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<sst xmlns="http://schemas.openxmlformats.org/spreadsheetml/2006/main" count="41" uniqueCount="37">
  <si>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</si>
  <si>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</si>
  <si>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</si>
  <si>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</si>
  <si>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</si>
  <si>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</si>
  <si>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</si>
  <si>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</si>
  <si>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</si>
  <si>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</si>
  <si>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</si>
  <si>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</si>
  <si>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</si>
  <si>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</si>
  <si>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</si>
  <si>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</si>
  <si>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</si>
  <si>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</si>
  <si>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</si>
  <si>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</si>
  <si>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</si>
  <si>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</si>
  <si>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</si>
  <si>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</si>
  <si>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</si>
  <si>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</si>
  <si>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</si>
  <si>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</si>
  <si>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</si>
  <si>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</si>
  <si>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</si>
  <si>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</si>
  <si>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</si>
  <si>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</si>
  <si>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</si>
  <si>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SEC.23-T3N-R66W</t>
  </si>
  <si>
    <t>FARLEY 23-1HZ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</si>
</sst>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308.12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308.12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128</v>
      </c>
      <c r="C4" s="18">
        <v>0.13</v>
      </c>
      <c r="D4" s="18">
        <v>308.12</v>
      </c>
      <c r="E4" s="18">
        <v>128</v>
      </c>
      <c r="F4" s="18">
        <v>0.08</v>
      </c>
      <c r="G4" s="18">
        <v>-0.1</v>
      </c>
    </row>
    <row r="5" spans="1:10" ht="15.75" thickBot="1" x14ac:dyDescent="0.3">
      <c r="A5" s="10">
        <v>47120</v>
      </c>
      <c r="B5" s="18">
        <v>223</v>
      </c>
      <c r="C5" s="18">
        <v>0.26</v>
      </c>
      <c r="D5" s="18">
        <v>340.02</v>
      </c>
      <c r="E5" s="18">
        <v>223</v>
      </c>
      <c r="F5" s="18">
        <v>0.35</v>
      </c>
      <c r="G5" s="18">
        <v>-0.26</v>
      </c>
    </row>
    <row r="6" spans="1:10" ht="15.75" thickBot="1" x14ac:dyDescent="0.3">
      <c r="A6" s="7" t="s">
        <v>9</v>
      </c>
      <c r="B6" s="18">
        <v>318</v>
      </c>
      <c r="C6" s="18">
        <v>0.56999999999999995</v>
      </c>
      <c r="D6" s="18">
        <v>333.96</v>
      </c>
      <c r="E6" s="18">
        <v>318</v>
      </c>
      <c r="F6" s="18">
        <v>0.97</v>
      </c>
      <c r="G6" s="18">
        <v>-0.54</v>
      </c>
    </row>
    <row r="7" spans="1:10" ht="15.75" thickBot="1" x14ac:dyDescent="0.3">
      <c r="A7" s="17" t="s">
        <v>36</v>
      </c>
      <c r="B7" s="18">
        <v>414</v>
      </c>
      <c r="C7" s="18">
        <v>2.29</v>
      </c>
      <c r="D7" s="18">
        <v>301.35000000000002</v>
      </c>
      <c r="E7" s="18">
        <v>413.96</v>
      </c>
      <c r="F7" s="18">
        <v>2.4</v>
      </c>
      <c r="G7" s="18">
        <v>-2.39</v>
      </c>
    </row>
    <row r="8" spans="1:10" ht="15.75" thickBot="1" x14ac:dyDescent="0.3">
      <c r="A8" s="14" t="s">
        <v>12</v>
      </c>
      <c r="B8" s="18">
        <v>508</v>
      </c>
      <c r="C8" s="18">
        <v>3.69</v>
      </c>
      <c r="D8" s="18">
        <v>304.07</v>
      </c>
      <c r="E8" s="18">
        <v>507.83</v>
      </c>
      <c r="F8" s="18">
        <v>5.07</v>
      </c>
      <c r="G8" s="18">
        <v>-6.5</v>
      </c>
    </row>
    <row r="9" spans="1:10" ht="15.75" thickBot="1" x14ac:dyDescent="0.3">
      <c r="A9" s="11"/>
      <c r="B9" s="18">
        <v>604</v>
      </c>
      <c r="C9" s="18">
        <v>5.01</v>
      </c>
      <c r="D9" s="18">
        <v>291.51</v>
      </c>
      <c r="E9" s="18">
        <v>603.55999999999995</v>
      </c>
      <c r="F9" s="18">
        <v>8.34</v>
      </c>
      <c r="G9" s="18">
        <v>-12.96</v>
      </c>
    </row>
    <row r="10" spans="1:10" ht="15.75" thickBot="1" x14ac:dyDescent="0.3">
      <c r="A10" s="12" t="s">
        <v>11</v>
      </c>
      <c r="B10" s="18">
        <v>698</v>
      </c>
      <c r="C10" s="18">
        <v>5.93</v>
      </c>
      <c r="D10" s="18">
        <v>292.91000000000003</v>
      </c>
      <c r="E10" s="18">
        <v>697.13</v>
      </c>
      <c r="F10" s="18">
        <v>11.74</v>
      </c>
      <c r="G10" s="18">
        <v>-21.25</v>
      </c>
    </row>
    <row r="11" spans="1:10" ht="15.75" thickBot="1" x14ac:dyDescent="0.3">
      <c r="A11" s="13" t="s">
        <v>35</v>
      </c>
      <c r="B11" s="18">
        <v>793</v>
      </c>
      <c r="C11" s="18">
        <v>7.08</v>
      </c>
      <c r="D11" s="18">
        <v>290.8</v>
      </c>
      <c r="E11" s="18">
        <v>791.52</v>
      </c>
      <c r="F11" s="18">
        <v>15.73</v>
      </c>
      <c r="G11" s="18">
        <v>-31.24</v>
      </c>
    </row>
    <row r="12" spans="1:10" ht="15.75" thickBot="1" x14ac:dyDescent="0.3">
      <c r="A12" s="12" t="s">
        <v>10</v>
      </c>
      <c r="B12" s="18">
        <v>888</v>
      </c>
      <c r="C12" s="18">
        <v>9.0500000000000007</v>
      </c>
      <c r="D12" s="18">
        <v>292.38</v>
      </c>
      <c r="E12" s="18">
        <v>885.57</v>
      </c>
      <c r="F12" s="18">
        <v>20.65</v>
      </c>
      <c r="G12" s="18">
        <v>-43.62</v>
      </c>
    </row>
    <row r="13" spans="1:10" ht="15.75" thickBot="1" x14ac:dyDescent="0.3">
      <c r="A13" s="11" t="s">
        <v>34</v>
      </c>
      <c r="B13" s="18">
        <v>984</v>
      </c>
      <c r="C13" s="18">
        <v>11.73</v>
      </c>
      <c r="D13" s="18">
        <v>292.12</v>
      </c>
      <c r="E13" s="18">
        <v>979.99</v>
      </c>
      <c r="F13" s="18">
        <v>27.2</v>
      </c>
      <c r="G13" s="18">
        <v>-59.65</v>
      </c>
    </row>
    <row r="14" spans="1:10" ht="15.75" thickBot="1" x14ac:dyDescent="0.3">
      <c r="A14" s="12" t="s">
        <v>29</v>
      </c>
      <c r="B14" s="18">
        <v>1079</v>
      </c>
      <c r="C14" s="18">
        <v>13.27</v>
      </c>
      <c r="D14" s="18">
        <v>291.42</v>
      </c>
      <c r="E14" s="18">
        <v>1072.73</v>
      </c>
      <c r="F14" s="18">
        <v>34.82</v>
      </c>
      <c r="G14" s="18">
        <v>-78.75</v>
      </c>
    </row>
    <row r="15" spans="1:10" ht="15.75" thickBot="1" x14ac:dyDescent="0.3">
      <c r="A15" t="str">
        <f>INDEX(Lookup!E2:E5,Lookup!F2)</f>
        <v>Horizontal</v>
      </c>
      <c r="B15" s="18">
        <v>1174</v>
      </c>
      <c r="C15" s="18">
        <v>14.11</v>
      </c>
      <c r="D15" s="18">
        <v>292.3</v>
      </c>
      <c r="E15" s="18">
        <v>1165.03</v>
      </c>
      <c r="F15" s="18">
        <v>43.19</v>
      </c>
      <c r="G15" s="18">
        <v>-99.61</v>
      </c>
    </row>
    <row r="16" spans="1:10" ht="15.75" thickBot="1" x14ac:dyDescent="0.3">
      <c r="A16" s="12" t="s">
        <v>13</v>
      </c>
      <c r="B16" s="18">
        <v>1268</v>
      </c>
      <c r="C16" s="18">
        <v>14.37</v>
      </c>
      <c r="D16" s="18">
        <v>291.14999999999998</v>
      </c>
      <c r="E16" s="18">
        <v>1256.1500000000001</v>
      </c>
      <c r="F16" s="18">
        <v>51.75</v>
      </c>
      <c r="G16" s="18">
        <v>-121.09</v>
      </c>
    </row>
    <row r="17" spans="1:7" ht="15.75" thickBot="1" x14ac:dyDescent="0.3">
      <c r="A17" t="str">
        <f>INDEX(Lookup!A2:A4,Lookup!B2)</f>
        <v>True</v>
      </c>
      <c r="B17" s="18">
        <v>1363</v>
      </c>
      <c r="C17" s="18">
        <v>15.25</v>
      </c>
      <c r="D17" s="18">
        <v>292.82</v>
      </c>
      <c r="E17" s="18">
        <v>1347.99</v>
      </c>
      <c r="F17" s="18">
        <v>60.85</v>
      </c>
      <c r="G17" s="18">
        <v>-143.6</v>
      </c>
    </row>
    <row r="18" spans="1:7" ht="15.75" thickBot="1" x14ac:dyDescent="0.3">
      <c r="A18" s="12" t="s">
        <v>15</v>
      </c>
      <c r="B18" s="18">
        <v>1458</v>
      </c>
      <c r="C18" s="18">
        <v>14.99</v>
      </c>
      <c r="D18" s="18">
        <v>292.82</v>
      </c>
      <c r="E18" s="18">
        <v>1439.7</v>
      </c>
      <c r="F18" s="18">
        <v>70.459999999999994</v>
      </c>
      <c r="G18" s="18">
        <v>-166.44</v>
      </c>
    </row>
    <row r="19" spans="1:7" x14ac:dyDescent="0.25">
      <c r="A19" t="e">
        <f>INDEX(Lookup!C2:C12,Lookup!D2)</f>
        <v>#VALUE!</v>
      </c>
      <c r="B19" s="18">
        <v>1553</v>
      </c>
      <c r="C19" s="18">
        <v>14.68</v>
      </c>
      <c r="D19" s="18">
        <v>293.52999999999997</v>
      </c>
      <c r="E19" s="18">
        <v>1531.53</v>
      </c>
      <c r="F19" s="18">
        <v>80.03</v>
      </c>
      <c r="G19" s="18">
        <v>-188.8</v>
      </c>
    </row>
    <row r="20" spans="1:7" x14ac:dyDescent="0.25">
      <c r="B20" s="18">
        <v>1648</v>
      </c>
      <c r="C20" s="18">
        <v>16.079999999999998</v>
      </c>
      <c r="D20" s="18">
        <v>295.45999999999998</v>
      </c>
      <c r="E20" s="18">
        <v>1623.13</v>
      </c>
      <c r="F20" s="18">
        <v>90.49</v>
      </c>
      <c r="G20" s="18">
        <v>-211.72</v>
      </c>
    </row>
    <row r="21" spans="1:7" x14ac:dyDescent="0.25">
      <c r="B21" s="18">
        <v>1743</v>
      </c>
      <c r="C21" s="18">
        <v>14.5</v>
      </c>
      <c r="D21" s="18">
        <v>293.26</v>
      </c>
      <c r="E21" s="18">
        <v>1714.77</v>
      </c>
      <c r="F21" s="18">
        <v>100.85</v>
      </c>
      <c r="G21" s="18">
        <v>-234.53</v>
      </c>
    </row>
    <row r="22" spans="1:7" x14ac:dyDescent="0.25">
      <c r="B22" s="18">
        <v>1819</v>
      </c>
      <c r="C22" s="18">
        <v>13.45</v>
      </c>
      <c r="D22" s="18">
        <v>291.94</v>
      </c>
      <c r="E22" s="18">
        <v>1788.52</v>
      </c>
      <c r="F22" s="18">
        <v>107.91</v>
      </c>
      <c r="G22" s="18">
        <v>-251.47</v>
      </c>
    </row>
    <row r="23" spans="1:7" x14ac:dyDescent="0.25">
      <c r="B23" s="18">
        <v>1877</v>
      </c>
      <c r="C23" s="18">
        <v>13.5</v>
      </c>
      <c r="D23" s="18">
        <v>294.16000000000003</v>
      </c>
      <c r="E23" s="18">
        <v>1844.92</v>
      </c>
      <c r="F23" s="18">
        <v>113.2</v>
      </c>
      <c r="G23" s="18">
        <v>-263.89999999999998</v>
      </c>
    </row>
    <row r="24" spans="1:7" x14ac:dyDescent="0.25">
      <c r="B24" s="18">
        <v>1964</v>
      </c>
      <c r="C24" s="18">
        <v>13.34</v>
      </c>
      <c r="D24" s="18">
        <v>294.82</v>
      </c>
      <c r="E24" s="18">
        <v>1929.54</v>
      </c>
      <c r="F24" s="18">
        <v>121.57</v>
      </c>
      <c r="G24" s="18">
        <v>-282.27</v>
      </c>
    </row>
    <row r="25" spans="1:7" x14ac:dyDescent="0.25">
      <c r="B25" s="18">
        <v>2052</v>
      </c>
      <c r="C25" s="18">
        <v>15.05</v>
      </c>
      <c r="D25" s="18">
        <v>295.68</v>
      </c>
      <c r="E25" s="18">
        <v>2014.85</v>
      </c>
      <c r="F25" s="18">
        <v>130.78</v>
      </c>
      <c r="G25" s="18">
        <v>-301.79000000000002</v>
      </c>
    </row>
    <row r="26" spans="1:7" x14ac:dyDescent="0.25">
      <c r="B26" s="18">
        <v>2139</v>
      </c>
      <c r="C26" s="18">
        <v>14.41</v>
      </c>
      <c r="D26" s="18">
        <v>294.41000000000003</v>
      </c>
      <c r="E26" s="18">
        <v>2098.9899999999998</v>
      </c>
      <c r="F26" s="18">
        <v>140.15</v>
      </c>
      <c r="G26" s="18">
        <v>-321.82</v>
      </c>
    </row>
    <row r="27" spans="1:7" x14ac:dyDescent="0.25">
      <c r="B27" s="18">
        <v>2227</v>
      </c>
      <c r="C27" s="18">
        <v>15.61</v>
      </c>
      <c r="D27" s="18">
        <v>295.38</v>
      </c>
      <c r="E27" s="18">
        <v>2183.9899999999998</v>
      </c>
      <c r="F27" s="18">
        <v>149.75</v>
      </c>
      <c r="G27" s="18">
        <v>-342.49</v>
      </c>
    </row>
    <row r="28" spans="1:7" x14ac:dyDescent="0.25">
      <c r="B28" s="18">
        <v>2314</v>
      </c>
      <c r="C28" s="18">
        <v>15.02</v>
      </c>
      <c r="D28" s="18">
        <v>294.54000000000002</v>
      </c>
      <c r="E28" s="18">
        <v>2267.9</v>
      </c>
      <c r="F28" s="18">
        <v>159.44999999999999</v>
      </c>
      <c r="G28" s="18">
        <v>-363.32</v>
      </c>
    </row>
    <row r="29" spans="1:7" x14ac:dyDescent="0.25">
      <c r="B29" s="18">
        <v>2401</v>
      </c>
      <c r="C29" s="18">
        <v>14.62</v>
      </c>
      <c r="D29" s="18">
        <v>294.88</v>
      </c>
      <c r="E29" s="18">
        <v>2352.0100000000002</v>
      </c>
      <c r="F29" s="18">
        <v>168.75</v>
      </c>
      <c r="G29" s="18">
        <v>-383.54</v>
      </c>
    </row>
    <row r="30" spans="1:7" x14ac:dyDescent="0.25">
      <c r="B30" s="18">
        <v>2489</v>
      </c>
      <c r="C30" s="18">
        <v>16.190000000000001</v>
      </c>
      <c r="D30" s="18">
        <v>292.38</v>
      </c>
      <c r="E30" s="18">
        <v>2436.84</v>
      </c>
      <c r="F30" s="18">
        <v>178.09</v>
      </c>
      <c r="G30" s="18">
        <v>-404.96</v>
      </c>
    </row>
    <row r="31" spans="1:7" x14ac:dyDescent="0.25">
      <c r="B31" s="18">
        <v>2577</v>
      </c>
      <c r="C31" s="18">
        <v>15.04</v>
      </c>
      <c r="D31" s="18">
        <v>292.95</v>
      </c>
      <c r="E31" s="18">
        <v>2521.59</v>
      </c>
      <c r="F31" s="18">
        <v>187.22</v>
      </c>
      <c r="G31" s="18">
        <v>-426.82</v>
      </c>
    </row>
    <row r="32" spans="1:7" x14ac:dyDescent="0.25">
      <c r="B32" s="18">
        <v>2664</v>
      </c>
      <c r="C32" s="18">
        <v>14.12</v>
      </c>
      <c r="D32" s="18">
        <v>294.14999999999998</v>
      </c>
      <c r="E32" s="18">
        <v>2605.79</v>
      </c>
      <c r="F32" s="18">
        <v>195.96</v>
      </c>
      <c r="G32" s="18">
        <v>-446.9</v>
      </c>
    </row>
    <row r="33" spans="2:7" x14ac:dyDescent="0.25">
      <c r="B33" s="18">
        <v>2752</v>
      </c>
      <c r="C33" s="18">
        <v>15.77</v>
      </c>
      <c r="D33" s="18">
        <v>293.95999999999998</v>
      </c>
      <c r="E33" s="18">
        <v>2690.81</v>
      </c>
      <c r="F33" s="18">
        <v>205.21</v>
      </c>
      <c r="G33" s="18">
        <v>-467.62</v>
      </c>
    </row>
    <row r="34" spans="2:7" x14ac:dyDescent="0.25">
      <c r="B34" s="18">
        <v>2839</v>
      </c>
      <c r="C34" s="18">
        <v>15.16</v>
      </c>
      <c r="D34" s="18">
        <v>293.76</v>
      </c>
      <c r="E34" s="18">
        <v>2774.66</v>
      </c>
      <c r="F34" s="18">
        <v>214.59</v>
      </c>
      <c r="G34" s="18">
        <v>-488.84</v>
      </c>
    </row>
    <row r="35" spans="2:7" x14ac:dyDescent="0.25">
      <c r="B35" s="18">
        <v>2926</v>
      </c>
      <c r="C35" s="18">
        <v>14.74</v>
      </c>
      <c r="D35" s="18">
        <v>293.66000000000003</v>
      </c>
      <c r="E35" s="18">
        <v>2858.72</v>
      </c>
      <c r="F35" s="18">
        <v>223.62</v>
      </c>
      <c r="G35" s="18">
        <v>-509.39</v>
      </c>
    </row>
    <row r="36" spans="2:7" x14ac:dyDescent="0.25">
      <c r="B36" s="18">
        <v>3014</v>
      </c>
      <c r="C36" s="18">
        <v>14.25</v>
      </c>
      <c r="D36" s="18">
        <v>293.94</v>
      </c>
      <c r="E36" s="18">
        <v>2943.91</v>
      </c>
      <c r="F36" s="18">
        <v>232.51</v>
      </c>
      <c r="G36" s="18">
        <v>-529.54</v>
      </c>
    </row>
    <row r="37" spans="2:7" x14ac:dyDescent="0.25">
      <c r="B37" s="18">
        <v>3101</v>
      </c>
      <c r="C37" s="18">
        <v>16.260000000000002</v>
      </c>
      <c r="D37" s="18">
        <v>293.32</v>
      </c>
      <c r="E37" s="18">
        <v>3027.84</v>
      </c>
      <c r="F37" s="18">
        <v>241.67</v>
      </c>
      <c r="G37" s="18">
        <v>-550.51</v>
      </c>
    </row>
    <row r="38" spans="2:7" x14ac:dyDescent="0.25">
      <c r="B38" s="18">
        <v>3189</v>
      </c>
      <c r="C38" s="18">
        <v>15.52</v>
      </c>
      <c r="D38" s="18">
        <v>293.48</v>
      </c>
      <c r="E38" s="18">
        <v>3112.48</v>
      </c>
      <c r="F38" s="18">
        <v>251.24</v>
      </c>
      <c r="G38" s="18">
        <v>-572.63</v>
      </c>
    </row>
    <row r="39" spans="2:7" x14ac:dyDescent="0.25">
      <c r="B39" s="18">
        <v>3277</v>
      </c>
      <c r="C39" s="18">
        <v>14.08</v>
      </c>
      <c r="D39" s="18">
        <v>294.17</v>
      </c>
      <c r="E39" s="18">
        <v>3197.56</v>
      </c>
      <c r="F39" s="18">
        <v>260.32</v>
      </c>
      <c r="G39" s="18">
        <v>-593.19000000000005</v>
      </c>
    </row>
    <row r="40" spans="2:7" x14ac:dyDescent="0.25">
      <c r="B40" s="18">
        <v>3364</v>
      </c>
      <c r="C40" s="18">
        <v>15.56</v>
      </c>
      <c r="D40" s="18">
        <v>292.94</v>
      </c>
      <c r="E40" s="18">
        <v>3281.66</v>
      </c>
      <c r="F40" s="18">
        <v>269.2</v>
      </c>
      <c r="G40" s="18">
        <v>-613.59</v>
      </c>
    </row>
    <row r="41" spans="2:7" x14ac:dyDescent="0.25">
      <c r="B41" s="18">
        <v>3451</v>
      </c>
      <c r="C41" s="18">
        <v>13.92</v>
      </c>
      <c r="D41" s="18">
        <v>293.94</v>
      </c>
      <c r="E41" s="18">
        <v>3365.8</v>
      </c>
      <c r="F41" s="18">
        <v>277.99</v>
      </c>
      <c r="G41" s="18">
        <v>-633.9</v>
      </c>
    </row>
    <row r="42" spans="2:7" x14ac:dyDescent="0.25">
      <c r="B42" s="18">
        <v>3539</v>
      </c>
      <c r="C42" s="18">
        <v>14.74</v>
      </c>
      <c r="D42" s="18">
        <v>295.97000000000003</v>
      </c>
      <c r="E42" s="18">
        <v>3451.06</v>
      </c>
      <c r="F42" s="18">
        <v>287.19</v>
      </c>
      <c r="G42" s="18">
        <v>-653.64</v>
      </c>
    </row>
    <row r="43" spans="2:7" x14ac:dyDescent="0.25">
      <c r="B43" s="18">
        <v>3626</v>
      </c>
      <c r="C43" s="18">
        <v>15.54</v>
      </c>
      <c r="D43" s="18">
        <v>295.05</v>
      </c>
      <c r="E43" s="18">
        <v>3535.04</v>
      </c>
      <c r="F43" s="18">
        <v>296.97000000000003</v>
      </c>
      <c r="G43" s="18">
        <v>-674.15</v>
      </c>
    </row>
    <row r="44" spans="2:7" x14ac:dyDescent="0.25">
      <c r="B44" s="18">
        <v>3714</v>
      </c>
      <c r="C44" s="18">
        <v>15.95</v>
      </c>
      <c r="D44" s="18">
        <v>293.91000000000003</v>
      </c>
      <c r="E44" s="18">
        <v>3619.74</v>
      </c>
      <c r="F44" s="18">
        <v>306.86</v>
      </c>
      <c r="G44" s="18">
        <v>-695.88</v>
      </c>
    </row>
    <row r="45" spans="2:7" x14ac:dyDescent="0.25">
      <c r="B45" s="18">
        <v>3802</v>
      </c>
      <c r="C45" s="18">
        <v>14.07</v>
      </c>
      <c r="D45" s="18">
        <v>294.3</v>
      </c>
      <c r="E45" s="18">
        <v>3704.73</v>
      </c>
      <c r="F45" s="18">
        <v>316.17</v>
      </c>
      <c r="G45" s="18">
        <v>-716.69</v>
      </c>
    </row>
    <row r="46" spans="2:7" x14ac:dyDescent="0.25">
      <c r="B46" s="18">
        <v>3889</v>
      </c>
      <c r="C46" s="18">
        <v>14.95</v>
      </c>
      <c r="D46" s="18">
        <v>293.58</v>
      </c>
      <c r="E46" s="18">
        <v>3788.96</v>
      </c>
      <c r="F46" s="18">
        <v>325.01</v>
      </c>
      <c r="G46" s="18">
        <v>-736.61</v>
      </c>
    </row>
    <row r="47" spans="2:7" x14ac:dyDescent="0.25">
      <c r="B47" s="18">
        <v>3977</v>
      </c>
      <c r="C47" s="18">
        <v>15.19</v>
      </c>
      <c r="D47" s="18">
        <v>292.56</v>
      </c>
      <c r="E47" s="18">
        <v>3873.93</v>
      </c>
      <c r="F47" s="18">
        <v>333.97</v>
      </c>
      <c r="G47" s="18">
        <v>-757.66</v>
      </c>
    </row>
    <row r="48" spans="2:7" x14ac:dyDescent="0.25">
      <c r="B48" s="18">
        <v>4064</v>
      </c>
      <c r="C48" s="18">
        <v>14.21</v>
      </c>
      <c r="D48" s="18">
        <v>290.93</v>
      </c>
      <c r="E48" s="18">
        <v>3958.08</v>
      </c>
      <c r="F48" s="18">
        <v>342.16</v>
      </c>
      <c r="G48" s="18">
        <v>-778.16</v>
      </c>
    </row>
    <row r="49" spans="2:7" x14ac:dyDescent="0.25">
      <c r="B49" s="18">
        <v>4151</v>
      </c>
      <c r="C49" s="18">
        <v>12.45</v>
      </c>
      <c r="D49" s="18">
        <v>294.87</v>
      </c>
      <c r="E49" s="18">
        <v>4042.74</v>
      </c>
      <c r="F49" s="18">
        <v>349.92</v>
      </c>
      <c r="G49" s="18">
        <v>-796.65</v>
      </c>
    </row>
    <row r="50" spans="2:7" x14ac:dyDescent="0.25">
      <c r="B50" s="18">
        <v>4239</v>
      </c>
      <c r="C50" s="18">
        <v>9.26</v>
      </c>
      <c r="D50" s="18">
        <v>297.31</v>
      </c>
      <c r="E50" s="18">
        <v>4129.1499999999996</v>
      </c>
      <c r="F50" s="18">
        <v>357.16</v>
      </c>
      <c r="G50" s="18">
        <v>-811.55</v>
      </c>
    </row>
    <row r="51" spans="2:7" x14ac:dyDescent="0.25">
      <c r="B51" s="18">
        <v>4326</v>
      </c>
      <c r="C51" s="18">
        <v>7.96</v>
      </c>
      <c r="D51" s="18">
        <v>299.70999999999998</v>
      </c>
      <c r="E51" s="18">
        <v>4215.17</v>
      </c>
      <c r="F51" s="18">
        <v>363.36</v>
      </c>
      <c r="G51" s="18">
        <v>-823</v>
      </c>
    </row>
    <row r="52" spans="2:7" x14ac:dyDescent="0.25">
      <c r="B52" s="18">
        <v>4414</v>
      </c>
      <c r="C52" s="18">
        <v>6.29</v>
      </c>
      <c r="D52" s="18">
        <v>301.23</v>
      </c>
      <c r="E52" s="18">
        <v>4302.49</v>
      </c>
      <c r="F52" s="18">
        <v>368.88</v>
      </c>
      <c r="G52" s="18">
        <v>-832.42</v>
      </c>
    </row>
    <row r="53" spans="2:7" x14ac:dyDescent="0.25">
      <c r="B53" s="18">
        <v>4501</v>
      </c>
      <c r="C53" s="18">
        <v>4.58</v>
      </c>
      <c r="D53" s="18">
        <v>295.47000000000003</v>
      </c>
      <c r="E53" s="18">
        <v>4389.09</v>
      </c>
      <c r="F53" s="18">
        <v>372.84</v>
      </c>
      <c r="G53" s="18">
        <v>-839.63</v>
      </c>
    </row>
    <row r="54" spans="2:7" x14ac:dyDescent="0.25">
      <c r="B54" s="18">
        <v>4588</v>
      </c>
      <c r="C54" s="18">
        <v>2.88</v>
      </c>
      <c r="D54" s="18">
        <v>304.7</v>
      </c>
      <c r="E54" s="18">
        <v>4475.91</v>
      </c>
      <c r="F54" s="18">
        <v>375.58</v>
      </c>
      <c r="G54" s="18">
        <v>-844.56</v>
      </c>
    </row>
    <row r="55" spans="2:7" x14ac:dyDescent="0.25">
      <c r="B55" s="18">
        <v>4676</v>
      </c>
      <c r="C55" s="18">
        <v>0.95</v>
      </c>
      <c r="D55" s="18">
        <v>304.64999999999998</v>
      </c>
      <c r="E55" s="18">
        <v>4563.8500000000004</v>
      </c>
      <c r="F55" s="18">
        <v>377.25</v>
      </c>
      <c r="G55" s="18">
        <v>-846.98</v>
      </c>
    </row>
    <row r="56" spans="2:7" x14ac:dyDescent="0.25">
      <c r="B56" s="18">
        <v>4763</v>
      </c>
      <c r="C56" s="18">
        <v>0.85</v>
      </c>
      <c r="D56" s="18">
        <v>309.89999999999998</v>
      </c>
      <c r="E56" s="18">
        <v>4650.84</v>
      </c>
      <c r="F56" s="18">
        <v>378.08</v>
      </c>
      <c r="G56" s="18">
        <v>-848.07</v>
      </c>
    </row>
    <row r="57" spans="2:7" x14ac:dyDescent="0.25">
      <c r="B57" s="18">
        <v>4851</v>
      </c>
      <c r="C57" s="18">
        <v>0.67</v>
      </c>
      <c r="D57" s="18">
        <v>322.33</v>
      </c>
      <c r="E57" s="18">
        <v>4738.83</v>
      </c>
      <c r="F57" s="18">
        <v>378.9</v>
      </c>
      <c r="G57" s="18">
        <v>-848.88</v>
      </c>
    </row>
    <row r="58" spans="2:7" x14ac:dyDescent="0.25">
      <c r="B58" s="18">
        <v>4939</v>
      </c>
      <c r="C58" s="18">
        <v>1.29</v>
      </c>
      <c r="D58" s="18">
        <v>343.61</v>
      </c>
      <c r="E58" s="18">
        <v>4826.82</v>
      </c>
      <c r="F58" s="18">
        <v>380.26</v>
      </c>
      <c r="G58" s="18">
        <v>-849.48</v>
      </c>
    </row>
    <row r="59" spans="2:7" x14ac:dyDescent="0.25">
      <c r="B59" s="18">
        <v>4965</v>
      </c>
      <c r="C59" s="18">
        <v>1.55</v>
      </c>
      <c r="D59" s="18">
        <v>343.23</v>
      </c>
      <c r="E59" s="18">
        <v>4852.8100000000004</v>
      </c>
      <c r="F59" s="18">
        <v>380.88</v>
      </c>
      <c r="G59" s="18">
        <v>-849.66</v>
      </c>
    </row>
    <row r="60" spans="2:7" x14ac:dyDescent="0.25">
      <c r="B60" s="18">
        <v>5052</v>
      </c>
      <c r="C60" s="18">
        <v>1.81</v>
      </c>
      <c r="D60" s="18">
        <v>347.73</v>
      </c>
      <c r="E60" s="18">
        <v>4939.7700000000004</v>
      </c>
      <c r="F60" s="18">
        <v>383.35</v>
      </c>
      <c r="G60" s="18">
        <v>-850.29</v>
      </c>
    </row>
    <row r="61" spans="2:7" x14ac:dyDescent="0.25">
      <c r="B61" s="18">
        <v>5140</v>
      </c>
      <c r="C61" s="18">
        <v>0.8</v>
      </c>
      <c r="D61" s="18">
        <v>54.85</v>
      </c>
      <c r="E61" s="18">
        <v>5027.75</v>
      </c>
      <c r="F61" s="18">
        <v>385.06</v>
      </c>
      <c r="G61" s="18">
        <v>-850.08</v>
      </c>
    </row>
    <row r="62" spans="2:7" x14ac:dyDescent="0.25">
      <c r="B62" s="18">
        <v>5227</v>
      </c>
      <c r="C62" s="18">
        <v>0.81</v>
      </c>
      <c r="D62" s="18">
        <v>51.55</v>
      </c>
      <c r="E62" s="18">
        <v>5114.75</v>
      </c>
      <c r="F62" s="18">
        <v>385.79</v>
      </c>
      <c r="G62" s="18">
        <v>-849.11</v>
      </c>
    </row>
    <row r="63" spans="2:7" x14ac:dyDescent="0.25">
      <c r="B63" s="18">
        <v>5315</v>
      </c>
      <c r="C63" s="18">
        <v>0.92</v>
      </c>
      <c r="D63" s="18">
        <v>46.78</v>
      </c>
      <c r="E63" s="18">
        <v>5202.74</v>
      </c>
      <c r="F63" s="18">
        <v>386.66</v>
      </c>
      <c r="G63" s="18">
        <v>-848.1</v>
      </c>
    </row>
    <row r="64" spans="2:7" x14ac:dyDescent="0.25">
      <c r="B64" s="18">
        <v>5402</v>
      </c>
      <c r="C64" s="18">
        <v>0.84</v>
      </c>
      <c r="D64" s="18">
        <v>58.31</v>
      </c>
      <c r="E64" s="18">
        <v>5289.73</v>
      </c>
      <c r="F64" s="18">
        <v>387.47</v>
      </c>
      <c r="G64" s="18">
        <v>-847.05</v>
      </c>
    </row>
    <row r="65" spans="2:7" x14ac:dyDescent="0.25">
      <c r="B65" s="18">
        <v>5490</v>
      </c>
      <c r="C65" s="18">
        <v>0.68</v>
      </c>
      <c r="D65" s="18">
        <v>56.65</v>
      </c>
      <c r="E65" s="18">
        <v>5377.72</v>
      </c>
      <c r="F65" s="18">
        <v>388.1</v>
      </c>
      <c r="G65" s="18">
        <v>-846.07</v>
      </c>
    </row>
    <row r="66" spans="2:7" x14ac:dyDescent="0.25">
      <c r="B66" s="18">
        <v>5577</v>
      </c>
      <c r="C66" s="18">
        <v>0.64</v>
      </c>
      <c r="D66" s="18">
        <v>61.59</v>
      </c>
      <c r="E66" s="18">
        <v>5464.71</v>
      </c>
      <c r="F66" s="18">
        <v>388.62</v>
      </c>
      <c r="G66" s="18">
        <v>-845.21</v>
      </c>
    </row>
    <row r="67" spans="2:7" x14ac:dyDescent="0.25">
      <c r="B67" s="18">
        <v>5665</v>
      </c>
      <c r="C67" s="18">
        <v>0.3</v>
      </c>
      <c r="D67" s="18">
        <v>43.89</v>
      </c>
      <c r="E67" s="18">
        <v>5552.71</v>
      </c>
      <c r="F67" s="18">
        <v>389.02</v>
      </c>
      <c r="G67" s="18">
        <v>-844.62</v>
      </c>
    </row>
    <row r="68" spans="2:7" x14ac:dyDescent="0.25">
      <c r="B68" s="18">
        <v>5752</v>
      </c>
      <c r="C68" s="18">
        <v>0.23</v>
      </c>
      <c r="D68" s="18">
        <v>6.59</v>
      </c>
      <c r="E68" s="18">
        <v>5639.71</v>
      </c>
      <c r="F68" s="18">
        <v>389.35</v>
      </c>
      <c r="G68" s="18">
        <v>-844.44</v>
      </c>
    </row>
    <row r="69" spans="2:7" x14ac:dyDescent="0.25">
      <c r="B69" s="18">
        <v>5839</v>
      </c>
      <c r="C69" s="18">
        <v>0.23</v>
      </c>
      <c r="D69" s="18">
        <v>327.02</v>
      </c>
      <c r="E69" s="18">
        <v>5726.71</v>
      </c>
      <c r="F69" s="18">
        <v>389.67</v>
      </c>
      <c r="G69" s="18">
        <v>-844.51</v>
      </c>
    </row>
    <row r="70" spans="2:7" x14ac:dyDescent="0.25">
      <c r="B70" s="18">
        <v>5927</v>
      </c>
      <c r="C70" s="18">
        <v>0.2</v>
      </c>
      <c r="D70" s="18">
        <v>299.45</v>
      </c>
      <c r="E70" s="18">
        <v>5814.71</v>
      </c>
      <c r="F70" s="18">
        <v>389.9</v>
      </c>
      <c r="G70" s="18">
        <v>-844.74</v>
      </c>
    </row>
    <row r="71" spans="2:7" x14ac:dyDescent="0.25">
      <c r="B71" s="18">
        <v>6015</v>
      </c>
      <c r="C71" s="18">
        <v>0.34</v>
      </c>
      <c r="D71" s="18">
        <v>300.85000000000002</v>
      </c>
      <c r="E71" s="18">
        <v>5902.71</v>
      </c>
      <c r="F71" s="18">
        <v>390.11</v>
      </c>
      <c r="G71" s="18">
        <v>-845.1</v>
      </c>
    </row>
    <row r="72" spans="2:7" x14ac:dyDescent="0.25">
      <c r="B72" s="18">
        <v>6102</v>
      </c>
      <c r="C72" s="18">
        <v>0.74</v>
      </c>
      <c r="D72" s="18">
        <v>253.15</v>
      </c>
      <c r="E72" s="18">
        <v>5989.7</v>
      </c>
      <c r="F72" s="18">
        <v>390.08</v>
      </c>
      <c r="G72" s="18">
        <v>-845.86</v>
      </c>
    </row>
    <row r="73" spans="2:7" x14ac:dyDescent="0.25">
      <c r="B73" s="18">
        <v>6190</v>
      </c>
      <c r="C73" s="18">
        <v>0.88</v>
      </c>
      <c r="D73" s="18">
        <v>274.57</v>
      </c>
      <c r="E73" s="18">
        <v>6077.69</v>
      </c>
      <c r="F73" s="18">
        <v>389.96</v>
      </c>
      <c r="G73" s="18">
        <v>-847.08</v>
      </c>
    </row>
    <row r="74" spans="2:7" x14ac:dyDescent="0.25">
      <c r="B74" s="18">
        <v>6277</v>
      </c>
      <c r="C74" s="18">
        <v>0.43</v>
      </c>
      <c r="D74" s="18">
        <v>13</v>
      </c>
      <c r="E74" s="18">
        <v>6164.69</v>
      </c>
      <c r="F74" s="18">
        <v>390.34</v>
      </c>
      <c r="G74" s="18">
        <v>-847.67</v>
      </c>
    </row>
    <row r="75" spans="2:7" x14ac:dyDescent="0.25">
      <c r="B75" s="18">
        <v>6365</v>
      </c>
      <c r="C75" s="18">
        <v>0.41</v>
      </c>
      <c r="D75" s="18">
        <v>334.49</v>
      </c>
      <c r="E75" s="18">
        <v>6252.69</v>
      </c>
      <c r="F75" s="18">
        <v>390.94</v>
      </c>
      <c r="G75" s="18">
        <v>-847.73</v>
      </c>
    </row>
    <row r="76" spans="2:7" x14ac:dyDescent="0.25">
      <c r="B76" s="18">
        <v>6452</v>
      </c>
      <c r="C76" s="18">
        <v>0.36</v>
      </c>
      <c r="D76" s="18">
        <v>283.41000000000003</v>
      </c>
      <c r="E76" s="18">
        <v>6339.69</v>
      </c>
      <c r="F76" s="18">
        <v>391.29</v>
      </c>
      <c r="G76" s="18">
        <v>-848.13</v>
      </c>
    </row>
    <row r="77" spans="2:7" x14ac:dyDescent="0.25">
      <c r="B77" s="18">
        <v>6540</v>
      </c>
      <c r="C77" s="18">
        <v>0.56000000000000005</v>
      </c>
      <c r="D77" s="18">
        <v>41.16</v>
      </c>
      <c r="E77" s="18">
        <v>6427.68</v>
      </c>
      <c r="F77" s="18">
        <v>391.67</v>
      </c>
      <c r="G77" s="18">
        <v>-848.12</v>
      </c>
    </row>
    <row r="78" spans="2:7" x14ac:dyDescent="0.25">
      <c r="B78" s="18">
        <v>6627</v>
      </c>
      <c r="C78" s="18">
        <v>0.42</v>
      </c>
      <c r="D78" s="18">
        <v>23.15</v>
      </c>
      <c r="E78" s="18">
        <v>6514.68</v>
      </c>
      <c r="F78" s="18">
        <v>392.29</v>
      </c>
      <c r="G78" s="18">
        <v>-847.71</v>
      </c>
    </row>
    <row r="79" spans="2:7" x14ac:dyDescent="0.25">
      <c r="B79" s="18">
        <v>6714</v>
      </c>
      <c r="C79" s="18">
        <v>0.34</v>
      </c>
      <c r="D79" s="18">
        <v>303.55</v>
      </c>
      <c r="E79" s="18">
        <v>6601.68</v>
      </c>
      <c r="F79" s="18">
        <v>392.72</v>
      </c>
      <c r="G79" s="18">
        <v>-847.8</v>
      </c>
    </row>
    <row r="80" spans="2:7" x14ac:dyDescent="0.25">
      <c r="B80" s="18">
        <v>6750</v>
      </c>
      <c r="C80" s="18">
        <v>2.0430000000000001</v>
      </c>
      <c r="D80" s="18">
        <v>175.44800000000001</v>
      </c>
      <c r="E80" s="18">
        <v>6637.67</v>
      </c>
      <c r="F80" s="18">
        <v>392.14</v>
      </c>
      <c r="G80" s="18">
        <v>-847.84</v>
      </c>
    </row>
    <row r="81" spans="2:7" x14ac:dyDescent="0.25">
      <c r="B81" s="18">
        <v>6802</v>
      </c>
      <c r="C81" s="18">
        <v>5.31</v>
      </c>
      <c r="D81" s="18">
        <v>171.27</v>
      </c>
      <c r="E81" s="18">
        <v>6689.56</v>
      </c>
      <c r="F81" s="18">
        <v>388.84</v>
      </c>
      <c r="G81" s="18">
        <v>-847.4</v>
      </c>
    </row>
    <row r="82" spans="2:7" x14ac:dyDescent="0.25">
      <c r="B82" s="18">
        <v>6890</v>
      </c>
      <c r="C82" s="18">
        <v>12.87</v>
      </c>
      <c r="D82" s="18">
        <v>168.18</v>
      </c>
      <c r="E82" s="18">
        <v>6776.39</v>
      </c>
      <c r="F82" s="18">
        <v>375.2</v>
      </c>
      <c r="G82" s="18">
        <v>-844.77</v>
      </c>
    </row>
    <row r="83" spans="2:7" x14ac:dyDescent="0.25">
      <c r="B83" s="18">
        <v>6977</v>
      </c>
      <c r="C83" s="18">
        <v>18.47</v>
      </c>
      <c r="D83" s="18">
        <v>164.54</v>
      </c>
      <c r="E83" s="18">
        <v>6860.13</v>
      </c>
      <c r="F83" s="18">
        <v>352.42</v>
      </c>
      <c r="G83" s="18">
        <v>-839.11</v>
      </c>
    </row>
    <row r="84" spans="2:7" x14ac:dyDescent="0.25">
      <c r="B84" s="18">
        <v>7065</v>
      </c>
      <c r="C84" s="18">
        <v>23.86</v>
      </c>
      <c r="D84" s="18">
        <v>170.39</v>
      </c>
      <c r="E84" s="18">
        <v>6942.17</v>
      </c>
      <c r="F84" s="18">
        <v>321.41000000000003</v>
      </c>
      <c r="G84" s="18">
        <v>-832.42</v>
      </c>
    </row>
    <row r="85" spans="2:7" x14ac:dyDescent="0.25">
      <c r="B85" s="18">
        <v>7152</v>
      </c>
      <c r="C85" s="18">
        <v>28.82</v>
      </c>
      <c r="D85" s="18">
        <v>175.91</v>
      </c>
      <c r="E85" s="18">
        <v>7020.12</v>
      </c>
      <c r="F85" s="18">
        <v>283.11</v>
      </c>
      <c r="G85" s="18">
        <v>-827.98</v>
      </c>
    </row>
    <row r="86" spans="2:7" x14ac:dyDescent="0.25">
      <c r="B86" s="18">
        <v>7240</v>
      </c>
      <c r="C86" s="18">
        <v>35.380000000000003</v>
      </c>
      <c r="D86" s="18">
        <v>175</v>
      </c>
      <c r="E86" s="18">
        <v>7094.63</v>
      </c>
      <c r="F86" s="18">
        <v>236.53</v>
      </c>
      <c r="G86" s="18">
        <v>-824.24</v>
      </c>
    </row>
    <row r="87" spans="2:7" x14ac:dyDescent="0.25">
      <c r="B87" s="18">
        <v>7328</v>
      </c>
      <c r="C87" s="18">
        <v>45.75</v>
      </c>
      <c r="D87" s="18">
        <v>171.02</v>
      </c>
      <c r="E87" s="18">
        <v>7161.4</v>
      </c>
      <c r="F87" s="18">
        <v>179.85</v>
      </c>
      <c r="G87" s="18">
        <v>-817.08</v>
      </c>
    </row>
    <row r="88" spans="2:7" x14ac:dyDescent="0.25">
      <c r="B88" s="18">
        <v>7345</v>
      </c>
      <c r="C88" s="18">
        <v>46.76</v>
      </c>
      <c r="D88" s="18">
        <v>170.99299999999999</v>
      </c>
      <c r="E88" s="18">
        <v>7173.16</v>
      </c>
      <c r="F88" s="18">
        <v>167.72</v>
      </c>
      <c r="G88" s="18">
        <v>-815.16</v>
      </c>
    </row>
    <row r="89" spans="2:7" x14ac:dyDescent="0.25">
      <c r="B89" s="18">
        <v>7416</v>
      </c>
      <c r="C89" s="18">
        <v>50.98</v>
      </c>
      <c r="D89" s="18">
        <v>170.89</v>
      </c>
      <c r="E89" s="18">
        <v>7219.85</v>
      </c>
      <c r="F89" s="18">
        <v>114.92</v>
      </c>
      <c r="G89" s="18">
        <v>-806.74</v>
      </c>
    </row>
    <row r="90" spans="2:7" x14ac:dyDescent="0.25">
      <c r="B90" s="18">
        <v>7503</v>
      </c>
      <c r="C90" s="18">
        <v>58.23</v>
      </c>
      <c r="D90" s="18">
        <v>174.26</v>
      </c>
      <c r="E90" s="18">
        <v>7270.21</v>
      </c>
      <c r="F90" s="18">
        <v>44.65</v>
      </c>
      <c r="G90" s="18">
        <v>-797.68</v>
      </c>
    </row>
    <row r="91" spans="2:7" x14ac:dyDescent="0.25">
      <c r="B91" s="18">
        <v>7591</v>
      </c>
      <c r="C91" s="18">
        <v>65.38</v>
      </c>
      <c r="D91" s="18">
        <v>175</v>
      </c>
      <c r="E91" s="18">
        <v>7311.77</v>
      </c>
      <c r="F91" s="18">
        <v>-32.520000000000003</v>
      </c>
      <c r="G91" s="18">
        <v>-790.44</v>
      </c>
    </row>
    <row r="92" spans="2:7" x14ac:dyDescent="0.25">
      <c r="B92" s="18">
        <v>7678</v>
      </c>
      <c r="C92" s="18">
        <v>72.98</v>
      </c>
      <c r="D92" s="18">
        <v>174.97</v>
      </c>
      <c r="E92" s="18">
        <v>7342.67</v>
      </c>
      <c r="F92" s="18">
        <v>-113.47</v>
      </c>
      <c r="G92" s="18">
        <v>-783.34</v>
      </c>
    </row>
    <row r="93" spans="2:7" x14ac:dyDescent="0.25">
      <c r="B93" s="18">
        <v>7766</v>
      </c>
      <c r="C93" s="18">
        <v>78.72</v>
      </c>
      <c r="D93" s="18">
        <v>174.2</v>
      </c>
      <c r="E93" s="18">
        <v>7364.17</v>
      </c>
      <c r="F93" s="18">
        <v>-198.38</v>
      </c>
      <c r="G93" s="18">
        <v>-775.28</v>
      </c>
    </row>
    <row r="94" spans="2:7" x14ac:dyDescent="0.25">
      <c r="B94" s="18">
        <v>7853</v>
      </c>
      <c r="C94" s="18">
        <v>83.25</v>
      </c>
      <c r="D94" s="18">
        <v>175.3</v>
      </c>
      <c r="E94" s="18">
        <v>7377.8</v>
      </c>
      <c r="F94" s="18">
        <v>-283.92</v>
      </c>
      <c r="G94" s="18">
        <v>-767.43</v>
      </c>
    </row>
    <row r="95" spans="2:7" x14ac:dyDescent="0.25">
      <c r="B95" s="18">
        <v>7941</v>
      </c>
      <c r="C95" s="18">
        <v>87.53</v>
      </c>
      <c r="D95" s="18">
        <v>176.72</v>
      </c>
      <c r="E95" s="18">
        <v>7384.87</v>
      </c>
      <c r="F95" s="18">
        <v>-371.4</v>
      </c>
      <c r="G95" s="18">
        <v>-761.33</v>
      </c>
    </row>
    <row r="96" spans="2:7" x14ac:dyDescent="0.25">
      <c r="B96" s="18">
        <v>8028</v>
      </c>
      <c r="C96" s="18">
        <v>89.75</v>
      </c>
      <c r="D96" s="18">
        <v>176.42</v>
      </c>
      <c r="E96" s="18">
        <v>7386.93</v>
      </c>
      <c r="F96" s="18">
        <v>-458.22</v>
      </c>
      <c r="G96" s="18">
        <v>-756.13</v>
      </c>
    </row>
    <row r="97" spans="2:7" x14ac:dyDescent="0.25">
      <c r="B97" s="18">
        <v>8115</v>
      </c>
      <c r="C97" s="18">
        <v>89.92</v>
      </c>
      <c r="D97" s="18">
        <v>176.23</v>
      </c>
      <c r="E97" s="18">
        <v>7387.19</v>
      </c>
      <c r="F97" s="18">
        <v>-545.04</v>
      </c>
      <c r="G97" s="18">
        <v>-750.55</v>
      </c>
    </row>
    <row r="98" spans="2:7" x14ac:dyDescent="0.25">
      <c r="B98" s="18">
        <v>8203</v>
      </c>
      <c r="C98" s="18">
        <v>90.15</v>
      </c>
      <c r="D98" s="18">
        <v>175.96</v>
      </c>
      <c r="E98" s="18">
        <v>7387.13</v>
      </c>
      <c r="F98" s="18">
        <v>-632.83000000000004</v>
      </c>
      <c r="G98" s="18">
        <v>-744.56</v>
      </c>
    </row>
    <row r="99" spans="2:7" x14ac:dyDescent="0.25">
      <c r="B99" s="18">
        <v>8291</v>
      </c>
      <c r="C99" s="18">
        <v>90.08</v>
      </c>
      <c r="D99" s="18">
        <v>175.97</v>
      </c>
      <c r="E99" s="18">
        <v>7386.95</v>
      </c>
      <c r="F99" s="18">
        <v>-720.62</v>
      </c>
      <c r="G99" s="18">
        <v>-738.36</v>
      </c>
    </row>
    <row r="100" spans="2:7" x14ac:dyDescent="0.25">
      <c r="B100" s="18">
        <v>8378</v>
      </c>
      <c r="C100" s="18">
        <v>89.72</v>
      </c>
      <c r="D100" s="18">
        <v>174.67</v>
      </c>
      <c r="E100" s="18">
        <v>7387.11</v>
      </c>
      <c r="F100" s="18">
        <v>-807.32</v>
      </c>
      <c r="G100" s="18">
        <v>-731.27</v>
      </c>
    </row>
    <row r="101" spans="2:7" x14ac:dyDescent="0.25">
      <c r="B101" s="18">
        <v>8465</v>
      </c>
      <c r="C101" s="18">
        <v>89.3</v>
      </c>
      <c r="D101" s="18">
        <v>173.34</v>
      </c>
      <c r="E101" s="18">
        <v>7387.85</v>
      </c>
      <c r="F101" s="18">
        <v>-893.84</v>
      </c>
      <c r="G101" s="18">
        <v>-722.18</v>
      </c>
    </row>
    <row r="102" spans="2:7" x14ac:dyDescent="0.25">
      <c r="B102" s="18">
        <v>8553</v>
      </c>
      <c r="C102" s="18">
        <v>90.36</v>
      </c>
      <c r="D102" s="18">
        <v>174.62</v>
      </c>
      <c r="E102" s="18">
        <v>7388.11</v>
      </c>
      <c r="F102" s="18">
        <v>-981.35</v>
      </c>
      <c r="G102" s="18">
        <v>-712.95</v>
      </c>
    </row>
    <row r="103" spans="2:7" x14ac:dyDescent="0.25">
      <c r="B103" s="18">
        <v>8595</v>
      </c>
      <c r="C103" s="18">
        <v>90.147999999999996</v>
      </c>
      <c r="D103" s="18">
        <v>175.19399999999999</v>
      </c>
      <c r="E103" s="18">
        <v>7387.93</v>
      </c>
      <c r="F103" s="18">
        <v>-1023.19</v>
      </c>
      <c r="G103" s="18">
        <v>-709.22</v>
      </c>
    </row>
    <row r="104" spans="2:7" x14ac:dyDescent="0.25">
      <c r="B104" s="18">
        <v>8640</v>
      </c>
      <c r="C104" s="18">
        <v>89.92</v>
      </c>
      <c r="D104" s="18">
        <v>175.81</v>
      </c>
      <c r="E104" s="18">
        <v>7387.9</v>
      </c>
      <c r="F104" s="18">
        <v>-1068.05</v>
      </c>
      <c r="G104" s="18">
        <v>-705.69</v>
      </c>
    </row>
    <row r="105" spans="2:7" x14ac:dyDescent="0.25">
      <c r="B105" s="18">
        <v>8728</v>
      </c>
      <c r="C105" s="18">
        <v>89.64</v>
      </c>
      <c r="D105" s="18">
        <v>175.4</v>
      </c>
      <c r="E105" s="18">
        <v>7388.24</v>
      </c>
      <c r="F105" s="18">
        <v>-1155.79</v>
      </c>
      <c r="G105" s="18">
        <v>-698.95</v>
      </c>
    </row>
    <row r="106" spans="2:7" x14ac:dyDescent="0.25">
      <c r="B106" s="18">
        <v>8815</v>
      </c>
      <c r="C106" s="18">
        <v>89.33</v>
      </c>
      <c r="D106" s="18">
        <v>175.21</v>
      </c>
      <c r="E106" s="18">
        <v>7389.02</v>
      </c>
      <c r="F106" s="18">
        <v>-1242.49</v>
      </c>
      <c r="G106" s="18">
        <v>-691.83</v>
      </c>
    </row>
    <row r="107" spans="2:7" x14ac:dyDescent="0.25">
      <c r="B107" s="18">
        <v>8902</v>
      </c>
      <c r="C107" s="18">
        <v>91.69</v>
      </c>
      <c r="D107" s="18">
        <v>176.37</v>
      </c>
      <c r="E107" s="18">
        <v>7388.24</v>
      </c>
      <c r="F107" s="18">
        <v>-1329.25</v>
      </c>
      <c r="G107" s="18">
        <v>-685.44</v>
      </c>
    </row>
    <row r="108" spans="2:7" x14ac:dyDescent="0.25">
      <c r="B108" s="18">
        <v>8990</v>
      </c>
      <c r="C108" s="18">
        <v>90.49</v>
      </c>
      <c r="D108" s="18">
        <v>176.08</v>
      </c>
      <c r="E108" s="18">
        <v>7386.57</v>
      </c>
      <c r="F108" s="18">
        <v>-1417.04</v>
      </c>
      <c r="G108" s="18">
        <v>-679.65</v>
      </c>
    </row>
    <row r="109" spans="2:7" x14ac:dyDescent="0.25">
      <c r="B109" s="18">
        <v>9077</v>
      </c>
      <c r="C109" s="18">
        <v>89.78</v>
      </c>
      <c r="D109" s="18">
        <v>175.12</v>
      </c>
      <c r="E109" s="18">
        <v>7386.37</v>
      </c>
      <c r="F109" s="18">
        <v>-1503.78</v>
      </c>
      <c r="G109" s="18">
        <v>-672.98</v>
      </c>
    </row>
    <row r="110" spans="2:7" x14ac:dyDescent="0.25">
      <c r="B110" s="18">
        <v>9164</v>
      </c>
      <c r="C110" s="18">
        <v>90.65</v>
      </c>
      <c r="D110" s="18">
        <v>176.58</v>
      </c>
      <c r="E110" s="18">
        <v>7386.04</v>
      </c>
      <c r="F110" s="18">
        <v>-1590.55</v>
      </c>
      <c r="G110" s="18">
        <v>-666.68</v>
      </c>
    </row>
    <row r="111" spans="2:7" x14ac:dyDescent="0.25">
      <c r="B111" s="18">
        <v>9252</v>
      </c>
      <c r="C111" s="18">
        <v>90.36</v>
      </c>
      <c r="D111" s="18">
        <v>176.02</v>
      </c>
      <c r="E111" s="18">
        <v>7385.26</v>
      </c>
      <c r="F111" s="18">
        <v>-1678.36</v>
      </c>
      <c r="G111" s="18">
        <v>-661</v>
      </c>
    </row>
    <row r="112" spans="2:7" x14ac:dyDescent="0.25">
      <c r="B112" s="18">
        <v>9339</v>
      </c>
      <c r="C112" s="18">
        <v>90.05</v>
      </c>
      <c r="D112" s="18">
        <v>175.84</v>
      </c>
      <c r="E112" s="18">
        <v>7384.95</v>
      </c>
      <c r="F112" s="18">
        <v>-1765.14</v>
      </c>
      <c r="G112" s="18">
        <v>-654.83000000000004</v>
      </c>
    </row>
    <row r="113" spans="2:7" x14ac:dyDescent="0.25">
      <c r="B113" s="18">
        <v>9427</v>
      </c>
      <c r="C113" s="18">
        <v>89.95</v>
      </c>
      <c r="D113" s="18">
        <v>175.91</v>
      </c>
      <c r="E113" s="18">
        <v>7384.95</v>
      </c>
      <c r="F113" s="18">
        <v>-1852.91</v>
      </c>
      <c r="G113" s="18">
        <v>-648.5</v>
      </c>
    </row>
    <row r="114" spans="2:7" x14ac:dyDescent="0.25">
      <c r="B114" s="18">
        <v>9514</v>
      </c>
      <c r="C114" s="18">
        <v>89.39</v>
      </c>
      <c r="D114" s="18">
        <v>175.2</v>
      </c>
      <c r="E114" s="18">
        <v>7385.45</v>
      </c>
      <c r="F114" s="18">
        <v>-1939.65</v>
      </c>
      <c r="G114" s="18">
        <v>-641.75</v>
      </c>
    </row>
    <row r="115" spans="2:7" x14ac:dyDescent="0.25">
      <c r="B115" s="18">
        <v>9601</v>
      </c>
      <c r="C115" s="18">
        <v>89.93</v>
      </c>
      <c r="D115" s="18">
        <v>176.7</v>
      </c>
      <c r="E115" s="18">
        <v>7385.97</v>
      </c>
      <c r="F115" s="18">
        <v>-2026.43</v>
      </c>
      <c r="G115" s="18">
        <v>-635.61</v>
      </c>
    </row>
    <row r="116" spans="2:7" x14ac:dyDescent="0.25">
      <c r="B116" s="18">
        <v>9689</v>
      </c>
      <c r="C116" s="18">
        <v>90.04</v>
      </c>
      <c r="D116" s="18">
        <v>176.68</v>
      </c>
      <c r="E116" s="18">
        <v>7385.99</v>
      </c>
      <c r="F116" s="18">
        <v>-2114.2800000000002</v>
      </c>
      <c r="G116" s="18">
        <v>-630.53</v>
      </c>
    </row>
    <row r="117" spans="2:7" x14ac:dyDescent="0.25">
      <c r="B117" s="18">
        <v>9777</v>
      </c>
      <c r="C117" s="18">
        <v>90.45</v>
      </c>
      <c r="D117" s="18">
        <v>176.57</v>
      </c>
      <c r="E117" s="18">
        <v>7385.62</v>
      </c>
      <c r="F117" s="18">
        <v>-2202.13</v>
      </c>
      <c r="G117" s="18">
        <v>-625.35</v>
      </c>
    </row>
    <row r="118" spans="2:7" x14ac:dyDescent="0.25">
      <c r="B118" s="18">
        <v>9864</v>
      </c>
      <c r="C118" s="18">
        <v>90.28</v>
      </c>
      <c r="D118" s="18">
        <v>176.4</v>
      </c>
      <c r="E118" s="18">
        <v>7385.06</v>
      </c>
      <c r="F118" s="18">
        <v>-2288.96</v>
      </c>
      <c r="G118" s="18">
        <v>-620.01</v>
      </c>
    </row>
    <row r="119" spans="2:7" x14ac:dyDescent="0.25">
      <c r="B119" s="18">
        <v>9952</v>
      </c>
      <c r="C119" s="18">
        <v>90.21</v>
      </c>
      <c r="D119" s="18">
        <v>175.71</v>
      </c>
      <c r="E119" s="18">
        <v>7384.69</v>
      </c>
      <c r="F119" s="18">
        <v>-2376.75</v>
      </c>
      <c r="G119" s="18">
        <v>-613.96</v>
      </c>
    </row>
    <row r="120" spans="2:7" x14ac:dyDescent="0.25">
      <c r="B120" s="18">
        <v>10039</v>
      </c>
      <c r="C120" s="18">
        <v>89.45</v>
      </c>
      <c r="D120" s="18">
        <v>175.98</v>
      </c>
      <c r="E120" s="18">
        <v>7384.94</v>
      </c>
      <c r="F120" s="18">
        <v>-2463.52</v>
      </c>
      <c r="G120" s="18">
        <v>-607.66</v>
      </c>
    </row>
    <row r="121" spans="2:7" x14ac:dyDescent="0.25">
      <c r="B121" s="18">
        <v>10127</v>
      </c>
      <c r="C121" s="18">
        <v>88.28</v>
      </c>
      <c r="D121" s="18">
        <v>174.82</v>
      </c>
      <c r="E121" s="18">
        <v>7386.69</v>
      </c>
      <c r="F121" s="18">
        <v>-2551.2199999999998</v>
      </c>
      <c r="G121" s="18">
        <v>-600.6</v>
      </c>
    </row>
    <row r="122" spans="2:7" x14ac:dyDescent="0.25">
      <c r="B122" s="18">
        <v>10214</v>
      </c>
      <c r="C122" s="18">
        <v>88.17</v>
      </c>
      <c r="D122" s="18">
        <v>174.05</v>
      </c>
      <c r="E122" s="18">
        <v>7389.38</v>
      </c>
      <c r="F122" s="18">
        <v>-2637.77</v>
      </c>
      <c r="G122" s="18">
        <v>-592.16999999999996</v>
      </c>
    </row>
    <row r="123" spans="2:7" x14ac:dyDescent="0.25">
      <c r="B123" s="18">
        <v>10301</v>
      </c>
      <c r="C123" s="18">
        <v>89.73</v>
      </c>
      <c r="D123" s="18">
        <v>174.93</v>
      </c>
      <c r="E123" s="18">
        <v>7390.98</v>
      </c>
      <c r="F123" s="18">
        <v>-2724.35</v>
      </c>
      <c r="G123" s="18">
        <v>-583.82000000000005</v>
      </c>
    </row>
    <row r="124" spans="2:7" x14ac:dyDescent="0.25">
      <c r="B124" s="18">
        <v>10389</v>
      </c>
      <c r="C124" s="18">
        <v>88.5</v>
      </c>
      <c r="D124" s="18">
        <v>174.89</v>
      </c>
      <c r="E124" s="18">
        <v>7392.34</v>
      </c>
      <c r="F124" s="18">
        <v>-2811.99</v>
      </c>
      <c r="G124" s="18">
        <v>-576.01</v>
      </c>
    </row>
    <row r="125" spans="2:7" x14ac:dyDescent="0.25">
      <c r="B125" s="18">
        <v>10476</v>
      </c>
      <c r="C125" s="18">
        <v>88.27</v>
      </c>
      <c r="D125" s="18">
        <v>173.07</v>
      </c>
      <c r="E125" s="18">
        <v>7394.79</v>
      </c>
      <c r="F125" s="18">
        <v>-2898.47</v>
      </c>
      <c r="G125" s="18">
        <v>-566.89</v>
      </c>
    </row>
    <row r="126" spans="2:7" x14ac:dyDescent="0.25">
      <c r="B126" s="18">
        <v>10564</v>
      </c>
      <c r="C126" s="18">
        <v>88.51</v>
      </c>
      <c r="D126" s="18">
        <v>172.8</v>
      </c>
      <c r="E126" s="18">
        <v>7397.26</v>
      </c>
      <c r="F126" s="18">
        <v>-2985.77</v>
      </c>
      <c r="G126" s="18">
        <v>-556.07000000000005</v>
      </c>
    </row>
    <row r="127" spans="2:7" x14ac:dyDescent="0.25">
      <c r="B127" s="18">
        <v>10651</v>
      </c>
      <c r="C127" s="18">
        <v>90.5</v>
      </c>
      <c r="D127" s="18">
        <v>175.16</v>
      </c>
      <c r="E127" s="18">
        <v>7398.01</v>
      </c>
      <c r="F127" s="18">
        <v>-3072.27</v>
      </c>
      <c r="G127" s="18">
        <v>-546.95000000000005</v>
      </c>
    </row>
    <row r="128" spans="2:7" x14ac:dyDescent="0.25">
      <c r="B128" s="18">
        <v>10739</v>
      </c>
      <c r="C128" s="18">
        <v>91.78</v>
      </c>
      <c r="D128" s="18">
        <v>177.5</v>
      </c>
      <c r="E128" s="18">
        <v>7396.26</v>
      </c>
      <c r="F128" s="18">
        <v>-3160.07</v>
      </c>
      <c r="G128" s="18">
        <v>-541.32000000000005</v>
      </c>
    </row>
    <row r="129" spans="2:7" x14ac:dyDescent="0.25">
      <c r="B129" s="18">
        <v>10826</v>
      </c>
      <c r="C129" s="18">
        <v>91.01</v>
      </c>
      <c r="D129" s="18">
        <v>178.57</v>
      </c>
      <c r="E129" s="18">
        <v>7394.14</v>
      </c>
      <c r="F129" s="18">
        <v>-3246.99</v>
      </c>
      <c r="G129" s="18">
        <v>-538.34</v>
      </c>
    </row>
    <row r="130" spans="2:7" x14ac:dyDescent="0.25">
      <c r="B130" s="18">
        <v>10914</v>
      </c>
      <c r="C130" s="18">
        <v>91.84</v>
      </c>
      <c r="D130" s="18">
        <v>178.96</v>
      </c>
      <c r="E130" s="18">
        <v>7391.95</v>
      </c>
      <c r="F130" s="18">
        <v>-3334.94</v>
      </c>
      <c r="G130" s="18">
        <v>-536.44000000000005</v>
      </c>
    </row>
    <row r="131" spans="2:7" x14ac:dyDescent="0.25">
      <c r="B131" s="18">
        <v>11001</v>
      </c>
      <c r="C131" s="18">
        <v>92.16</v>
      </c>
      <c r="D131" s="18">
        <v>179.6</v>
      </c>
      <c r="E131" s="18">
        <v>7388.92</v>
      </c>
      <c r="F131" s="18">
        <v>-3421.88</v>
      </c>
      <c r="G131" s="18">
        <v>-535.35</v>
      </c>
    </row>
    <row r="132" spans="2:7" x14ac:dyDescent="0.25">
      <c r="B132" s="18">
        <v>11088</v>
      </c>
      <c r="C132" s="18">
        <v>90.47</v>
      </c>
      <c r="D132" s="18">
        <v>177.62</v>
      </c>
      <c r="E132" s="18">
        <v>7386.92</v>
      </c>
      <c r="F132" s="18">
        <v>-3508.82</v>
      </c>
      <c r="G132" s="18">
        <v>-533.24</v>
      </c>
    </row>
    <row r="133" spans="2:7" x14ac:dyDescent="0.25">
      <c r="B133" s="18">
        <v>11176</v>
      </c>
      <c r="C133" s="18">
        <v>90.42</v>
      </c>
      <c r="D133" s="18">
        <v>177.55</v>
      </c>
      <c r="E133" s="18">
        <v>7386.24</v>
      </c>
      <c r="F133" s="18">
        <v>-3596.74</v>
      </c>
      <c r="G133" s="18">
        <v>-529.53</v>
      </c>
    </row>
    <row r="134" spans="2:7" x14ac:dyDescent="0.25">
      <c r="B134" s="18">
        <v>11263</v>
      </c>
      <c r="C134" s="18">
        <v>90.48</v>
      </c>
      <c r="D134" s="18">
        <v>177.12</v>
      </c>
      <c r="E134" s="18">
        <v>7385.55</v>
      </c>
      <c r="F134" s="18">
        <v>-3683.65</v>
      </c>
      <c r="G134" s="18">
        <v>-525.48</v>
      </c>
    </row>
    <row r="135" spans="2:7" x14ac:dyDescent="0.25">
      <c r="B135" s="18">
        <v>11350</v>
      </c>
      <c r="C135" s="18">
        <v>91.12</v>
      </c>
      <c r="D135" s="18">
        <v>177.25</v>
      </c>
      <c r="E135" s="18">
        <v>7384.34</v>
      </c>
      <c r="F135" s="18">
        <v>-3770.53</v>
      </c>
      <c r="G135" s="18">
        <v>-521.21</v>
      </c>
    </row>
    <row r="136" spans="2:7" x14ac:dyDescent="0.25">
      <c r="B136" s="18">
        <v>11438</v>
      </c>
      <c r="C136" s="18">
        <v>90.35</v>
      </c>
      <c r="D136" s="18">
        <v>175.97</v>
      </c>
      <c r="E136" s="18">
        <v>7383.21</v>
      </c>
      <c r="F136" s="18">
        <v>-3858.37</v>
      </c>
      <c r="G136" s="18">
        <v>-516.01</v>
      </c>
    </row>
    <row r="137" spans="2:7" x14ac:dyDescent="0.25">
      <c r="B137" s="18">
        <v>11526</v>
      </c>
      <c r="C137" s="18">
        <v>89.7</v>
      </c>
      <c r="D137" s="18">
        <v>175.09</v>
      </c>
      <c r="E137" s="18">
        <v>7383.17</v>
      </c>
      <c r="F137" s="18">
        <v>-3946.1</v>
      </c>
      <c r="G137" s="18">
        <v>-509.15</v>
      </c>
    </row>
    <row r="138" spans="2:7" x14ac:dyDescent="0.25">
      <c r="B138" s="18">
        <v>11613</v>
      </c>
      <c r="C138" s="18">
        <v>89.76</v>
      </c>
      <c r="D138" s="18">
        <v>174.73</v>
      </c>
      <c r="E138" s="18">
        <v>7383.58</v>
      </c>
      <c r="F138" s="18">
        <v>-4032.75</v>
      </c>
      <c r="G138" s="18">
        <v>-501.43</v>
      </c>
    </row>
    <row r="139" spans="2:7" x14ac:dyDescent="0.25">
      <c r="B139" s="18">
        <v>11700</v>
      </c>
      <c r="C139" s="18">
        <v>89.15</v>
      </c>
      <c r="D139" s="18">
        <v>174.41</v>
      </c>
      <c r="E139" s="18">
        <v>7384.41</v>
      </c>
      <c r="F139" s="18">
        <v>-4119.3599999999997</v>
      </c>
      <c r="G139" s="18">
        <v>-493.2</v>
      </c>
    </row>
    <row r="140" spans="2:7" x14ac:dyDescent="0.25">
      <c r="B140" s="18">
        <v>11787</v>
      </c>
      <c r="C140" s="18">
        <v>88.96</v>
      </c>
      <c r="D140" s="18">
        <v>174.29</v>
      </c>
      <c r="E140" s="18">
        <v>7385.85</v>
      </c>
      <c r="F140" s="18">
        <v>-4205.92</v>
      </c>
      <c r="G140" s="18">
        <v>-484.63</v>
      </c>
    </row>
    <row r="141" spans="2:7" x14ac:dyDescent="0.25">
      <c r="B141" s="18">
        <v>11875</v>
      </c>
      <c r="C141" s="18">
        <v>89.13</v>
      </c>
      <c r="D141" s="18">
        <v>174.2</v>
      </c>
      <c r="E141" s="18">
        <v>7387.31</v>
      </c>
      <c r="F141" s="18">
        <v>-4293.47</v>
      </c>
      <c r="G141" s="18">
        <v>-475.81</v>
      </c>
    </row>
    <row r="142" spans="2:7" x14ac:dyDescent="0.25">
      <c r="B142" s="18">
        <v>11962</v>
      </c>
      <c r="C142" s="18">
        <v>89.19</v>
      </c>
      <c r="D142" s="18">
        <v>174.44</v>
      </c>
      <c r="E142" s="18">
        <v>7388.59</v>
      </c>
      <c r="F142" s="18">
        <v>-4380.03</v>
      </c>
      <c r="G142" s="18">
        <v>-467.2</v>
      </c>
    </row>
    <row r="143" spans="2:7" x14ac:dyDescent="0.25">
      <c r="B143" s="18">
        <v>12050</v>
      </c>
      <c r="C143" s="18">
        <v>90.28</v>
      </c>
      <c r="D143" s="18">
        <v>175.51</v>
      </c>
      <c r="E143" s="18">
        <v>7388.99</v>
      </c>
      <c r="F143" s="18">
        <v>-4467.6899999999996</v>
      </c>
      <c r="G143" s="18">
        <v>-459.49</v>
      </c>
    </row>
    <row r="144" spans="2:7" x14ac:dyDescent="0.25">
      <c r="B144" s="18">
        <v>12138</v>
      </c>
      <c r="C144" s="18">
        <v>89.61</v>
      </c>
      <c r="D144" s="18">
        <v>175.94</v>
      </c>
      <c r="E144" s="18">
        <v>7389.08</v>
      </c>
      <c r="F144" s="18">
        <v>-4555.45</v>
      </c>
      <c r="G144" s="18">
        <v>-452.93</v>
      </c>
    </row>
    <row r="145" spans="2:7" x14ac:dyDescent="0.25">
      <c r="B145" s="18">
        <v>12225</v>
      </c>
      <c r="C145" s="18">
        <v>90.84</v>
      </c>
      <c r="D145" s="18">
        <v>176.65</v>
      </c>
      <c r="E145" s="18">
        <v>7388.74</v>
      </c>
      <c r="F145" s="18">
        <v>-4642.26</v>
      </c>
      <c r="G145" s="18">
        <v>-447.31</v>
      </c>
    </row>
    <row r="146" spans="2:7" x14ac:dyDescent="0.25">
      <c r="B146" s="18">
        <v>12312</v>
      </c>
      <c r="C146" s="18">
        <v>90.38</v>
      </c>
      <c r="D146" s="18">
        <v>176.94</v>
      </c>
      <c r="E146" s="18">
        <v>7387.81</v>
      </c>
      <c r="F146" s="18">
        <v>-4729.12</v>
      </c>
      <c r="G146" s="18">
        <v>-442.45</v>
      </c>
    </row>
    <row r="147" spans="2:7" x14ac:dyDescent="0.25">
      <c r="B147" s="18">
        <v>12400</v>
      </c>
      <c r="C147" s="18">
        <v>90.58</v>
      </c>
      <c r="D147" s="18">
        <v>176.91</v>
      </c>
      <c r="E147" s="18">
        <v>7387.07</v>
      </c>
      <c r="F147" s="18">
        <v>-4816.99</v>
      </c>
      <c r="G147" s="18">
        <v>-437.73</v>
      </c>
    </row>
    <row r="148" spans="2:7" x14ac:dyDescent="0.25">
      <c r="B148" s="18">
        <v>12487</v>
      </c>
      <c r="C148" s="18">
        <v>90.75</v>
      </c>
      <c r="D148" s="18">
        <v>175.87</v>
      </c>
      <c r="E148" s="18">
        <v>7386.06</v>
      </c>
      <c r="F148" s="18">
        <v>-4903.8100000000004</v>
      </c>
      <c r="G148" s="18">
        <v>-432.25</v>
      </c>
    </row>
    <row r="149" spans="2:7" x14ac:dyDescent="0.25">
      <c r="B149" s="18">
        <v>12575</v>
      </c>
      <c r="C149" s="18">
        <v>91.35</v>
      </c>
      <c r="D149" s="18">
        <v>176.05</v>
      </c>
      <c r="E149" s="18">
        <v>7384.45</v>
      </c>
      <c r="F149" s="18">
        <v>-4991.58</v>
      </c>
      <c r="G149" s="18">
        <v>-426.05</v>
      </c>
    </row>
    <row r="150" spans="2:7" x14ac:dyDescent="0.25">
      <c r="B150" s="18">
        <v>12662</v>
      </c>
      <c r="C150" s="18">
        <v>91.47</v>
      </c>
      <c r="D150" s="18">
        <v>175.97</v>
      </c>
      <c r="E150" s="18">
        <v>7382.31</v>
      </c>
      <c r="F150" s="18">
        <v>-5078.34</v>
      </c>
      <c r="G150" s="18">
        <v>-420</v>
      </c>
    </row>
    <row r="151" spans="2:7" x14ac:dyDescent="0.25">
      <c r="B151" s="18">
        <v>12750</v>
      </c>
      <c r="C151" s="18">
        <v>91.87</v>
      </c>
      <c r="D151" s="18">
        <v>175.75</v>
      </c>
      <c r="E151" s="18">
        <v>7379.75</v>
      </c>
      <c r="F151" s="18">
        <v>-5166.07</v>
      </c>
      <c r="G151" s="18">
        <v>-413.65</v>
      </c>
    </row>
    <row r="152" spans="2:7" x14ac:dyDescent="0.25">
      <c r="B152" s="18">
        <v>12837</v>
      </c>
      <c r="C152" s="18">
        <v>90.67</v>
      </c>
      <c r="D152" s="18">
        <v>173.91</v>
      </c>
      <c r="E152" s="18">
        <v>7377.82</v>
      </c>
      <c r="F152" s="18">
        <v>-5252.69</v>
      </c>
      <c r="G152" s="18">
        <v>-405.81</v>
      </c>
    </row>
    <row r="153" spans="2:7" x14ac:dyDescent="0.25">
      <c r="B153" s="18">
        <v>12925</v>
      </c>
      <c r="C153" s="18">
        <v>91.95</v>
      </c>
      <c r="D153" s="18">
        <v>173.84</v>
      </c>
      <c r="E153" s="18">
        <v>7375.81</v>
      </c>
      <c r="F153" s="18">
        <v>-5340.16</v>
      </c>
      <c r="G153" s="18">
        <v>-396.43</v>
      </c>
    </row>
    <row r="154" spans="2:7" x14ac:dyDescent="0.25">
      <c r="B154" s="18">
        <v>13012</v>
      </c>
      <c r="C154" s="18">
        <v>90.15</v>
      </c>
      <c r="D154" s="18">
        <v>174.59</v>
      </c>
      <c r="E154" s="18">
        <v>7374.21</v>
      </c>
      <c r="F154" s="18">
        <v>-5426.7</v>
      </c>
      <c r="G154" s="18">
        <v>-387.66</v>
      </c>
    </row>
    <row r="155" spans="2:7" x14ac:dyDescent="0.25">
      <c r="B155" s="18">
        <v>13059</v>
      </c>
      <c r="C155" s="18">
        <v>89.513999999999996</v>
      </c>
      <c r="D155" s="18">
        <v>174.57400000000001</v>
      </c>
      <c r="E155" s="18">
        <v>7374.35</v>
      </c>
      <c r="F155" s="18">
        <v>-5473.49</v>
      </c>
      <c r="G155" s="18">
        <v>-383.22</v>
      </c>
    </row>
    <row r="156" spans="2:7" x14ac:dyDescent="0.25">
      <c r="B156" s="18">
        <v>13100</v>
      </c>
      <c r="C156" s="18">
        <v>88.96</v>
      </c>
      <c r="D156" s="18">
        <v>174.56</v>
      </c>
      <c r="E156" s="18">
        <v>7374.89</v>
      </c>
      <c r="F156" s="18">
        <v>-5514.3</v>
      </c>
      <c r="G156" s="18">
        <v>-379.34</v>
      </c>
    </row>
    <row r="157" spans="2:7" x14ac:dyDescent="0.25">
      <c r="B157" s="18">
        <v>13187</v>
      </c>
      <c r="C157" s="18">
        <v>89.78</v>
      </c>
      <c r="D157" s="18">
        <v>174.82</v>
      </c>
      <c r="E157" s="18">
        <v>7375.85</v>
      </c>
      <c r="F157" s="18">
        <v>-5600.92</v>
      </c>
      <c r="G157" s="18">
        <v>-371.29</v>
      </c>
    </row>
    <row r="158" spans="2:7" x14ac:dyDescent="0.25">
      <c r="B158" s="18">
        <v>13274</v>
      </c>
      <c r="C158" s="18">
        <v>89.68</v>
      </c>
      <c r="D158" s="18">
        <v>174.25</v>
      </c>
      <c r="E158" s="18">
        <v>7376.26</v>
      </c>
      <c r="F158" s="18">
        <v>-5687.53</v>
      </c>
      <c r="G158" s="18">
        <v>-363</v>
      </c>
    </row>
    <row r="159" spans="2:7" x14ac:dyDescent="0.25">
      <c r="B159" s="18">
        <v>13362</v>
      </c>
      <c r="C159" s="18">
        <v>90.41</v>
      </c>
      <c r="D159" s="18">
        <v>174.07</v>
      </c>
      <c r="E159" s="18">
        <v>7376.19</v>
      </c>
      <c r="F159" s="18">
        <v>-5775.07</v>
      </c>
      <c r="G159" s="18">
        <v>-354.05</v>
      </c>
    </row>
    <row r="160" spans="2:7" x14ac:dyDescent="0.25">
      <c r="B160" s="18">
        <v>13412</v>
      </c>
      <c r="C160" s="18">
        <v>91.07</v>
      </c>
      <c r="D160" s="18">
        <v>174.02</v>
      </c>
      <c r="E160" s="18">
        <v>7375.55</v>
      </c>
      <c r="F160" s="18">
        <v>-5824.8</v>
      </c>
      <c r="G160" s="18">
        <v>-348.86</v>
      </c>
    </row>
    <row r="161" spans="2:7" x14ac:dyDescent="0.25">
      <c r="B161" s="18">
        <v>13465</v>
      </c>
      <c r="C161" s="18">
        <v>91.07</v>
      </c>
      <c r="D161" s="18">
        <v>174.02</v>
      </c>
      <c r="E161" s="18">
        <v>7374.56</v>
      </c>
      <c r="F161" s="18">
        <v>-5877.5</v>
      </c>
      <c r="G161" s="18">
        <v>-343.34</v>
      </c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2019-10-30T14:03:51Z</dcterms:modified>
</cp:coreProperties>
</file>