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51196F13-6AD0-C1B8-E2B4-A1F9AE17003E}"/>
  <workbookPr filterPrivacy="1" codeName="ThisWorkbook" defaultThemeVersion="124226"/>
  <xr:revisionPtr revIDLastSave="0" documentId="13_ncr:1_{6783BFBE-F450-4D32-8323-F178C7D292AF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<sst xmlns="http://schemas.openxmlformats.org/spreadsheetml/2006/main" count="42" uniqueCount="38">
  <si>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</si>
  <si>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</si>
  <si>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</si>
  <si>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</si>
  <si>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</si>
  <si>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</si>
  <si>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</si>
  <si>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</si>
  <si>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</si>
  <si>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</si>
  <si>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</si>
  <si>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</si>
  <si>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</si>
  <si>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</si>
  <si>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</si>
  <si>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</si>
  <si>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</si>
  <si>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</si>
  <si>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</si>
  <si>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</si>
  <si>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</si>
  <si>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</si>
  <si>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</si>
  <si>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</si>
  <si>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</si>
  <si>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</si>
  <si>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</si>
  <si>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</si>
  <si>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</si>
  <si>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</si>
  <si>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</si>
  <si>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</si>
  <si>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</si>
  <si>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</si>
  <si>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SEC 14-T4S-R96W               </t>
  </si>
  <si>
    <t xml:space="preserve">PLANNED                       </t>
  </si>
  <si>
    <t>ELU J14 FED 14D-14 496</t>
  </si>
  <si>
    <t>05-103-12366-00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</si>
</sst>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2" fontId="0" fillId="0" borderId="15" xfId="0" applyNumberFormat="1" applyBorder="1"/>
    <xf numFmtId="0" fontId="0" fillId="0" borderId="14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86610</v>
      </c>
      <c r="B5" s="18">
        <v>300</v>
      </c>
      <c r="C5" s="18">
        <v>3</v>
      </c>
      <c r="D5" s="18">
        <v>240.42</v>
      </c>
      <c r="E5" s="18">
        <v>299.95</v>
      </c>
      <c r="F5" s="18">
        <v>-1.29</v>
      </c>
      <c r="G5" s="18">
        <v>-2.2799999999999998</v>
      </c>
    </row>
    <row r="6" spans="1:11" ht="15.75" thickBot="1" x14ac:dyDescent="0.3">
      <c r="A6" s="7" t="s">
        <v>9</v>
      </c>
      <c r="B6" s="18">
        <v>400</v>
      </c>
      <c r="C6" s="18">
        <v>6</v>
      </c>
      <c r="D6" s="18">
        <v>240.42</v>
      </c>
      <c r="E6" s="18">
        <v>399.63</v>
      </c>
      <c r="F6" s="18">
        <v>-5.16</v>
      </c>
      <c r="G6" s="18">
        <v>-9.1</v>
      </c>
    </row>
    <row r="7" spans="1:11" ht="15.75" thickBot="1" x14ac:dyDescent="0.3">
      <c r="A7" s="20" t="s">
        <v>36</v>
      </c>
      <c r="B7" s="19">
        <v>506.01</v>
      </c>
      <c r="C7" s="18">
        <v>9.18</v>
      </c>
      <c r="D7" s="18">
        <v>240.42</v>
      </c>
      <c r="E7" s="18">
        <v>504.7</v>
      </c>
      <c r="F7" s="18">
        <v>-12.07</v>
      </c>
      <c r="G7" s="18">
        <v>-21.27</v>
      </c>
    </row>
    <row r="8" spans="1:11" ht="15.75" thickBot="1" x14ac:dyDescent="0.3">
      <c r="A8" s="12" t="s">
        <v>12</v>
      </c>
      <c r="B8" s="18">
        <v>600</v>
      </c>
      <c r="C8" s="18">
        <v>9.18</v>
      </c>
      <c r="D8" s="18">
        <v>240.42</v>
      </c>
      <c r="E8" s="18">
        <v>597.49</v>
      </c>
      <c r="F8" s="18">
        <v>-19.48</v>
      </c>
      <c r="G8" s="18">
        <v>-34.32</v>
      </c>
    </row>
    <row r="9" spans="1:11" ht="15.75" thickBot="1" x14ac:dyDescent="0.3">
      <c r="A9" s="17" t="s">
        <v>37</v>
      </c>
      <c r="B9" s="18">
        <v>700</v>
      </c>
      <c r="C9" s="18">
        <v>9.18</v>
      </c>
      <c r="D9" s="18">
        <v>240.42</v>
      </c>
      <c r="E9" s="18">
        <v>696.21</v>
      </c>
      <c r="F9" s="18">
        <v>-27.35</v>
      </c>
      <c r="G9" s="18">
        <v>-48.19</v>
      </c>
    </row>
    <row r="10" spans="1:11" ht="15.75" thickBot="1" x14ac:dyDescent="0.3">
      <c r="A10" s="11" t="s">
        <v>11</v>
      </c>
      <c r="B10" s="18">
        <v>800</v>
      </c>
      <c r="C10" s="18">
        <v>9.18</v>
      </c>
      <c r="D10" s="18">
        <v>240.42</v>
      </c>
      <c r="E10" s="18">
        <v>794.93</v>
      </c>
      <c r="F10" s="18">
        <v>-35.229999999999997</v>
      </c>
      <c r="G10" s="18">
        <v>-62.07</v>
      </c>
    </row>
    <row r="11" spans="1:11" ht="15.75" thickBot="1" x14ac:dyDescent="0.3">
      <c r="A11" s="16" t="s">
        <v>34</v>
      </c>
      <c r="B11" s="18">
        <v>900</v>
      </c>
      <c r="C11" s="18">
        <v>9.18</v>
      </c>
      <c r="D11" s="18">
        <v>240.42</v>
      </c>
      <c r="E11" s="18">
        <v>893.65</v>
      </c>
      <c r="F11" s="18">
        <v>-43.1</v>
      </c>
      <c r="G11" s="18">
        <v>-75.94</v>
      </c>
    </row>
    <row r="12" spans="1:11" ht="15.75" thickBot="1" x14ac:dyDescent="0.3">
      <c r="A12" s="11" t="s">
        <v>10</v>
      </c>
      <c r="B12" s="18">
        <v>1000</v>
      </c>
      <c r="C12" s="18">
        <v>9.18</v>
      </c>
      <c r="D12" s="18">
        <v>240.42</v>
      </c>
      <c r="E12" s="18">
        <v>992.37</v>
      </c>
      <c r="F12" s="18">
        <v>-50.98</v>
      </c>
      <c r="G12" s="18">
        <v>-89.82</v>
      </c>
    </row>
    <row r="13" spans="1:11" ht="15.75" thickBot="1" x14ac:dyDescent="0.3">
      <c r="A13" s="15" t="s">
        <v>35</v>
      </c>
      <c r="B13" s="18">
        <v>1100</v>
      </c>
      <c r="C13" s="18">
        <v>9.18</v>
      </c>
      <c r="D13" s="18">
        <v>240.42</v>
      </c>
      <c r="E13" s="18">
        <v>1091.08</v>
      </c>
      <c r="F13" s="18">
        <v>-58.85</v>
      </c>
      <c r="G13" s="18">
        <v>-103.69</v>
      </c>
    </row>
    <row r="14" spans="1:11" ht="15.75" thickBot="1" x14ac:dyDescent="0.3">
      <c r="A14" s="11" t="s">
        <v>29</v>
      </c>
      <c r="B14" s="18">
        <v>1200</v>
      </c>
      <c r="C14" s="18">
        <v>9.18</v>
      </c>
      <c r="D14" s="18">
        <v>240.42</v>
      </c>
      <c r="E14" s="18">
        <v>1189.8</v>
      </c>
      <c r="F14" s="18">
        <v>-66.73</v>
      </c>
      <c r="G14" s="18">
        <v>-117.57</v>
      </c>
    </row>
    <row r="15" spans="1:11" ht="15.75" thickBot="1" x14ac:dyDescent="0.3">
      <c r="A15" t="str">
        <f>INDEX(Lookup!E2:E5,Lookup!F2)</f>
        <v>Directional</v>
      </c>
      <c r="B15" s="18">
        <v>1300</v>
      </c>
      <c r="C15" s="18">
        <v>9.18</v>
      </c>
      <c r="D15" s="18">
        <v>240.42</v>
      </c>
      <c r="E15" s="18">
        <v>1288.52</v>
      </c>
      <c r="F15" s="18">
        <v>-74.599999999999994</v>
      </c>
      <c r="G15" s="18">
        <v>-131.44</v>
      </c>
    </row>
    <row r="16" spans="1:11" ht="15.75" thickBot="1" x14ac:dyDescent="0.3">
      <c r="A16" s="11" t="s">
        <v>13</v>
      </c>
      <c r="B16" s="18">
        <v>1400</v>
      </c>
      <c r="C16" s="18">
        <v>9.18</v>
      </c>
      <c r="D16" s="18">
        <v>240.42</v>
      </c>
      <c r="E16" s="18">
        <v>1387.24</v>
      </c>
      <c r="F16" s="18">
        <v>-82.48</v>
      </c>
      <c r="G16" s="18">
        <v>-145.32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9.18</v>
      </c>
      <c r="D17" s="18">
        <v>240.42</v>
      </c>
      <c r="E17" s="18">
        <v>1485.96</v>
      </c>
      <c r="F17" s="18">
        <v>-90.35</v>
      </c>
      <c r="G17" s="18">
        <v>-159.19</v>
      </c>
    </row>
    <row r="18" spans="1:7" ht="15.75" thickBot="1" x14ac:dyDescent="0.3">
      <c r="A18" s="11" t="s">
        <v>15</v>
      </c>
      <c r="B18" s="18">
        <v>1600</v>
      </c>
      <c r="C18" s="18">
        <v>9.18</v>
      </c>
      <c r="D18" s="18">
        <v>240.42</v>
      </c>
      <c r="E18" s="18">
        <v>1584.68</v>
      </c>
      <c r="F18" s="18">
        <v>-98.23</v>
      </c>
      <c r="G18" s="18">
        <v>-173.07</v>
      </c>
    </row>
    <row r="19" spans="1:7" x14ac:dyDescent="0.25">
      <c r="A19" t="e">
        <f>INDEX(Lookup!C2:C12,Lookup!D2)</f>
        <v>#VALUE!</v>
      </c>
      <c r="B19" s="18">
        <v>1700</v>
      </c>
      <c r="C19" s="18">
        <v>9.18</v>
      </c>
      <c r="D19" s="18">
        <v>240.42</v>
      </c>
      <c r="E19" s="18">
        <v>1683.4</v>
      </c>
      <c r="F19" s="18">
        <v>-106.1</v>
      </c>
      <c r="G19" s="18">
        <v>-186.94</v>
      </c>
    </row>
    <row r="20" spans="1:7" x14ac:dyDescent="0.25">
      <c r="B20" s="18">
        <v>1800</v>
      </c>
      <c r="C20" s="18">
        <v>9.18</v>
      </c>
      <c r="D20" s="18">
        <v>240.42</v>
      </c>
      <c r="E20" s="18">
        <v>1782.12</v>
      </c>
      <c r="F20" s="18">
        <v>-113.98</v>
      </c>
      <c r="G20" s="18">
        <v>-200.82</v>
      </c>
    </row>
    <row r="21" spans="1:7" x14ac:dyDescent="0.25">
      <c r="B21" s="18">
        <v>1900</v>
      </c>
      <c r="C21" s="18">
        <v>9.18</v>
      </c>
      <c r="D21" s="18">
        <v>240.42</v>
      </c>
      <c r="E21" s="18">
        <v>1880.84</v>
      </c>
      <c r="F21" s="18">
        <v>-121.85</v>
      </c>
      <c r="G21" s="18">
        <v>-214.69</v>
      </c>
    </row>
    <row r="22" spans="1:7" x14ac:dyDescent="0.25">
      <c r="B22" s="18">
        <v>2000</v>
      </c>
      <c r="C22" s="18">
        <v>9.18</v>
      </c>
      <c r="D22" s="18">
        <v>240.42</v>
      </c>
      <c r="E22" s="18">
        <v>1979.56</v>
      </c>
      <c r="F22" s="18">
        <v>-129.72</v>
      </c>
      <c r="G22" s="18">
        <v>-228.57</v>
      </c>
    </row>
    <row r="23" spans="1:7" x14ac:dyDescent="0.25">
      <c r="B23" s="18">
        <v>2100</v>
      </c>
      <c r="C23" s="18">
        <v>9.18</v>
      </c>
      <c r="D23" s="18">
        <v>240.42</v>
      </c>
      <c r="E23" s="18">
        <v>2078.2800000000002</v>
      </c>
      <c r="F23" s="18">
        <v>-137.6</v>
      </c>
      <c r="G23" s="18">
        <v>-242.44</v>
      </c>
    </row>
    <row r="24" spans="1:7" x14ac:dyDescent="0.25">
      <c r="B24" s="18">
        <v>2200</v>
      </c>
      <c r="C24" s="18">
        <v>9.18</v>
      </c>
      <c r="D24" s="18">
        <v>240.42</v>
      </c>
      <c r="E24" s="18">
        <v>2176.9899999999998</v>
      </c>
      <c r="F24" s="18">
        <v>-145.47</v>
      </c>
      <c r="G24" s="18">
        <v>-256.32</v>
      </c>
    </row>
    <row r="25" spans="1:7" x14ac:dyDescent="0.25">
      <c r="B25" s="18">
        <v>2300</v>
      </c>
      <c r="C25" s="18">
        <v>9.18</v>
      </c>
      <c r="D25" s="18">
        <v>240.42</v>
      </c>
      <c r="E25" s="18">
        <v>2275.71</v>
      </c>
      <c r="F25" s="18">
        <v>-153.35</v>
      </c>
      <c r="G25" s="18">
        <v>-270.19</v>
      </c>
    </row>
    <row r="26" spans="1:7" x14ac:dyDescent="0.25">
      <c r="B26" s="18">
        <v>2400</v>
      </c>
      <c r="C26" s="18">
        <v>9.18</v>
      </c>
      <c r="D26" s="18">
        <v>240.42</v>
      </c>
      <c r="E26" s="18">
        <v>2374.4299999999998</v>
      </c>
      <c r="F26" s="18">
        <v>-161.22</v>
      </c>
      <c r="G26" s="18">
        <v>-284.07</v>
      </c>
    </row>
    <row r="27" spans="1:7" x14ac:dyDescent="0.25">
      <c r="B27" s="18">
        <v>2500</v>
      </c>
      <c r="C27" s="18">
        <v>9.18</v>
      </c>
      <c r="D27" s="18">
        <v>240.42</v>
      </c>
      <c r="E27" s="18">
        <v>2473.15</v>
      </c>
      <c r="F27" s="18">
        <v>-169.1</v>
      </c>
      <c r="G27" s="18">
        <v>-297.94</v>
      </c>
    </row>
    <row r="28" spans="1:7" x14ac:dyDescent="0.25">
      <c r="B28" s="18">
        <v>2600</v>
      </c>
      <c r="C28" s="18">
        <v>9.18</v>
      </c>
      <c r="D28" s="18">
        <v>240.42</v>
      </c>
      <c r="E28" s="18">
        <v>2571.87</v>
      </c>
      <c r="F28" s="18">
        <v>-176.97</v>
      </c>
      <c r="G28" s="18">
        <v>-311.82</v>
      </c>
    </row>
    <row r="29" spans="1:7" x14ac:dyDescent="0.25">
      <c r="B29" s="18">
        <v>2700</v>
      </c>
      <c r="C29" s="18">
        <v>9.18</v>
      </c>
      <c r="D29" s="18">
        <v>240.42</v>
      </c>
      <c r="E29" s="18">
        <v>2670.59</v>
      </c>
      <c r="F29" s="18">
        <v>-184.85</v>
      </c>
      <c r="G29" s="18">
        <v>-325.69</v>
      </c>
    </row>
    <row r="30" spans="1:7" x14ac:dyDescent="0.25">
      <c r="B30" s="18">
        <v>2800</v>
      </c>
      <c r="C30" s="18">
        <v>9.18</v>
      </c>
      <c r="D30" s="18">
        <v>240.42</v>
      </c>
      <c r="E30" s="18">
        <v>2769.31</v>
      </c>
      <c r="F30" s="18">
        <v>-192.72</v>
      </c>
      <c r="G30" s="18">
        <v>-339.57</v>
      </c>
    </row>
    <row r="31" spans="1:7" x14ac:dyDescent="0.25">
      <c r="B31" s="18">
        <v>2900</v>
      </c>
      <c r="C31" s="18">
        <v>9.18</v>
      </c>
      <c r="D31" s="18">
        <v>240.42</v>
      </c>
      <c r="E31" s="18">
        <v>2868.03</v>
      </c>
      <c r="F31" s="18">
        <v>-200.6</v>
      </c>
      <c r="G31" s="18">
        <v>-353.44</v>
      </c>
    </row>
    <row r="32" spans="1:7" x14ac:dyDescent="0.25">
      <c r="B32" s="18">
        <v>3000</v>
      </c>
      <c r="C32" s="18">
        <v>9.18</v>
      </c>
      <c r="D32" s="18">
        <v>240.42</v>
      </c>
      <c r="E32" s="18">
        <v>2966.75</v>
      </c>
      <c r="F32" s="18">
        <v>-208.47</v>
      </c>
      <c r="G32" s="18">
        <v>-367.32</v>
      </c>
    </row>
    <row r="33" spans="2:7" x14ac:dyDescent="0.25">
      <c r="B33" s="18">
        <v>3100</v>
      </c>
      <c r="C33" s="18">
        <v>9.18</v>
      </c>
      <c r="D33" s="18">
        <v>240.42</v>
      </c>
      <c r="E33" s="18">
        <v>3065.47</v>
      </c>
      <c r="F33" s="18">
        <v>-216.35</v>
      </c>
      <c r="G33" s="18">
        <v>-381.19</v>
      </c>
    </row>
    <row r="34" spans="2:7" x14ac:dyDescent="0.25">
      <c r="B34" s="18">
        <v>3200</v>
      </c>
      <c r="C34" s="18">
        <v>9.18</v>
      </c>
      <c r="D34" s="18">
        <v>240.42</v>
      </c>
      <c r="E34" s="18">
        <v>3164.19</v>
      </c>
      <c r="F34" s="18">
        <v>-224.22</v>
      </c>
      <c r="G34" s="18">
        <v>-395.07</v>
      </c>
    </row>
    <row r="35" spans="2:7" x14ac:dyDescent="0.25">
      <c r="B35" s="18">
        <v>3300</v>
      </c>
      <c r="C35" s="18">
        <v>9.18</v>
      </c>
      <c r="D35" s="18">
        <v>240.42</v>
      </c>
      <c r="E35" s="18">
        <v>3262.91</v>
      </c>
      <c r="F35" s="18">
        <v>-232.1</v>
      </c>
      <c r="G35" s="18">
        <v>-408.94</v>
      </c>
    </row>
    <row r="36" spans="2:7" x14ac:dyDescent="0.25">
      <c r="B36" s="18">
        <v>3400</v>
      </c>
      <c r="C36" s="18">
        <v>9.18</v>
      </c>
      <c r="D36" s="18">
        <v>240.42</v>
      </c>
      <c r="E36" s="18">
        <v>3361.62</v>
      </c>
      <c r="F36" s="18">
        <v>-239.97</v>
      </c>
      <c r="G36" s="18">
        <v>-422.82</v>
      </c>
    </row>
    <row r="37" spans="2:7" x14ac:dyDescent="0.25">
      <c r="B37" s="18">
        <v>3500</v>
      </c>
      <c r="C37" s="18">
        <v>9.18</v>
      </c>
      <c r="D37" s="18">
        <v>240.42</v>
      </c>
      <c r="E37" s="18">
        <v>3460.34</v>
      </c>
      <c r="F37" s="18">
        <v>-247.85</v>
      </c>
      <c r="G37" s="18">
        <v>-436.69</v>
      </c>
    </row>
    <row r="38" spans="2:7" x14ac:dyDescent="0.25">
      <c r="B38" s="18">
        <v>3600</v>
      </c>
      <c r="C38" s="18">
        <v>9.18</v>
      </c>
      <c r="D38" s="18">
        <v>240.42</v>
      </c>
      <c r="E38" s="18">
        <v>3559.06</v>
      </c>
      <c r="F38" s="18">
        <v>-255.72</v>
      </c>
      <c r="G38" s="18">
        <v>-450.57</v>
      </c>
    </row>
    <row r="39" spans="2:7" x14ac:dyDescent="0.25">
      <c r="B39" s="18">
        <v>3700</v>
      </c>
      <c r="C39" s="18">
        <v>9.18</v>
      </c>
      <c r="D39" s="18">
        <v>240.42</v>
      </c>
      <c r="E39" s="18">
        <v>3657.78</v>
      </c>
      <c r="F39" s="18">
        <v>-263.60000000000002</v>
      </c>
      <c r="G39" s="18">
        <v>-464.44</v>
      </c>
    </row>
    <row r="40" spans="2:7" x14ac:dyDescent="0.25">
      <c r="B40" s="18">
        <v>3800</v>
      </c>
      <c r="C40" s="18">
        <v>9.18</v>
      </c>
      <c r="D40" s="18">
        <v>240.42</v>
      </c>
      <c r="E40" s="18">
        <v>3756.5</v>
      </c>
      <c r="F40" s="18">
        <v>-271.47000000000003</v>
      </c>
      <c r="G40" s="18">
        <v>-478.32</v>
      </c>
    </row>
    <row r="41" spans="2:7" x14ac:dyDescent="0.25">
      <c r="B41" s="18">
        <v>3900</v>
      </c>
      <c r="C41" s="18">
        <v>9.18</v>
      </c>
      <c r="D41" s="18">
        <v>240.42</v>
      </c>
      <c r="E41" s="18">
        <v>3855.22</v>
      </c>
      <c r="F41" s="18">
        <v>-279.35000000000002</v>
      </c>
      <c r="G41" s="18">
        <v>-492.19</v>
      </c>
    </row>
    <row r="42" spans="2:7" x14ac:dyDescent="0.25">
      <c r="B42" s="18">
        <v>4000</v>
      </c>
      <c r="C42" s="18">
        <v>9.18</v>
      </c>
      <c r="D42" s="18">
        <v>240.42</v>
      </c>
      <c r="E42" s="18">
        <v>3953.94</v>
      </c>
      <c r="F42" s="18">
        <v>-287.22000000000003</v>
      </c>
      <c r="G42" s="18">
        <v>-506.07</v>
      </c>
    </row>
    <row r="43" spans="2:7" x14ac:dyDescent="0.25">
      <c r="B43" s="18">
        <v>4100</v>
      </c>
      <c r="C43" s="18">
        <v>9.18</v>
      </c>
      <c r="D43" s="18">
        <v>240.42</v>
      </c>
      <c r="E43" s="18">
        <v>4052.66</v>
      </c>
      <c r="F43" s="18">
        <v>-295.10000000000002</v>
      </c>
      <c r="G43" s="18">
        <v>-519.94000000000005</v>
      </c>
    </row>
    <row r="44" spans="2:7" x14ac:dyDescent="0.25">
      <c r="B44" s="18">
        <v>4200</v>
      </c>
      <c r="C44" s="18">
        <v>9.18</v>
      </c>
      <c r="D44" s="18">
        <v>240.42</v>
      </c>
      <c r="E44" s="18">
        <v>4151.38</v>
      </c>
      <c r="F44" s="18">
        <v>-302.97000000000003</v>
      </c>
      <c r="G44" s="18">
        <v>-533.82000000000005</v>
      </c>
    </row>
    <row r="45" spans="2:7" x14ac:dyDescent="0.25">
      <c r="B45" s="18">
        <v>4300</v>
      </c>
      <c r="C45" s="18">
        <v>9.18</v>
      </c>
      <c r="D45" s="18">
        <v>240.42</v>
      </c>
      <c r="E45" s="18">
        <v>4250.1000000000004</v>
      </c>
      <c r="F45" s="18">
        <v>-310.85000000000002</v>
      </c>
      <c r="G45" s="18">
        <v>-547.69000000000005</v>
      </c>
    </row>
    <row r="46" spans="2:7" x14ac:dyDescent="0.25">
      <c r="B46" s="18">
        <v>4400</v>
      </c>
      <c r="C46" s="18">
        <v>9.18</v>
      </c>
      <c r="D46" s="18">
        <v>240.42</v>
      </c>
      <c r="E46" s="18">
        <v>4348.82</v>
      </c>
      <c r="F46" s="18">
        <v>-318.72000000000003</v>
      </c>
      <c r="G46" s="18">
        <v>-561.57000000000005</v>
      </c>
    </row>
    <row r="47" spans="2:7" x14ac:dyDescent="0.25">
      <c r="B47" s="18">
        <v>4500</v>
      </c>
      <c r="C47" s="18">
        <v>9.18</v>
      </c>
      <c r="D47" s="18">
        <v>240.42</v>
      </c>
      <c r="E47" s="18">
        <v>4447.54</v>
      </c>
      <c r="F47" s="18">
        <v>-326.60000000000002</v>
      </c>
      <c r="G47" s="18">
        <v>-575.44000000000005</v>
      </c>
    </row>
    <row r="48" spans="2:7" x14ac:dyDescent="0.25">
      <c r="B48" s="18">
        <v>4600</v>
      </c>
      <c r="C48" s="18">
        <v>9.18</v>
      </c>
      <c r="D48" s="18">
        <v>240.42</v>
      </c>
      <c r="E48" s="18">
        <v>4546.25</v>
      </c>
      <c r="F48" s="18">
        <v>-334.47</v>
      </c>
      <c r="G48" s="18">
        <v>-589.32000000000005</v>
      </c>
    </row>
    <row r="49" spans="2:7" x14ac:dyDescent="0.25">
      <c r="B49" s="18">
        <v>4700</v>
      </c>
      <c r="C49" s="18">
        <v>9.18</v>
      </c>
      <c r="D49" s="18">
        <v>240.42</v>
      </c>
      <c r="E49" s="18">
        <v>4644.97</v>
      </c>
      <c r="F49" s="18">
        <v>-342.35</v>
      </c>
      <c r="G49" s="18">
        <v>-603.19000000000005</v>
      </c>
    </row>
    <row r="50" spans="2:7" x14ac:dyDescent="0.25">
      <c r="B50" s="18">
        <v>4800</v>
      </c>
      <c r="C50" s="18">
        <v>9.18</v>
      </c>
      <c r="D50" s="18">
        <v>240.42</v>
      </c>
      <c r="E50" s="18">
        <v>4743.6899999999996</v>
      </c>
      <c r="F50" s="18">
        <v>-350.22</v>
      </c>
      <c r="G50" s="18">
        <v>-617.07000000000005</v>
      </c>
    </row>
    <row r="51" spans="2:7" x14ac:dyDescent="0.25">
      <c r="B51" s="18">
        <v>4900</v>
      </c>
      <c r="C51" s="18">
        <v>9.18</v>
      </c>
      <c r="D51" s="18">
        <v>240.42</v>
      </c>
      <c r="E51" s="18">
        <v>4842.41</v>
      </c>
      <c r="F51" s="18">
        <v>-358.1</v>
      </c>
      <c r="G51" s="18">
        <v>-630.94000000000005</v>
      </c>
    </row>
    <row r="52" spans="2:7" x14ac:dyDescent="0.25">
      <c r="B52" s="18">
        <v>5000</v>
      </c>
      <c r="C52" s="18">
        <v>9.18</v>
      </c>
      <c r="D52" s="18">
        <v>240.42</v>
      </c>
      <c r="E52" s="18">
        <v>4941.13</v>
      </c>
      <c r="F52" s="18">
        <v>-365.97</v>
      </c>
      <c r="G52" s="18">
        <v>-644.82000000000005</v>
      </c>
    </row>
    <row r="53" spans="2:7" x14ac:dyDescent="0.25">
      <c r="B53" s="18">
        <v>5100</v>
      </c>
      <c r="C53" s="18">
        <v>9.18</v>
      </c>
      <c r="D53" s="18">
        <v>240.42</v>
      </c>
      <c r="E53" s="18">
        <v>5039.8500000000004</v>
      </c>
      <c r="F53" s="18">
        <v>-373.85</v>
      </c>
      <c r="G53" s="18">
        <v>-658.69</v>
      </c>
    </row>
    <row r="54" spans="2:7" x14ac:dyDescent="0.25">
      <c r="B54" s="18">
        <v>5200</v>
      </c>
      <c r="C54" s="18">
        <v>9.18</v>
      </c>
      <c r="D54" s="18">
        <v>240.42</v>
      </c>
      <c r="E54" s="18">
        <v>5138.57</v>
      </c>
      <c r="F54" s="18">
        <v>-381.72</v>
      </c>
      <c r="G54" s="18">
        <v>-672.57</v>
      </c>
    </row>
    <row r="55" spans="2:7" x14ac:dyDescent="0.25">
      <c r="B55" s="18">
        <v>5300</v>
      </c>
      <c r="C55" s="18">
        <v>9.18</v>
      </c>
      <c r="D55" s="18">
        <v>240.42</v>
      </c>
      <c r="E55" s="18">
        <v>5237.29</v>
      </c>
      <c r="F55" s="18">
        <v>-389.6</v>
      </c>
      <c r="G55" s="18">
        <v>-686.44</v>
      </c>
    </row>
    <row r="56" spans="2:7" x14ac:dyDescent="0.25">
      <c r="B56" s="18">
        <v>5400</v>
      </c>
      <c r="C56" s="18">
        <v>9.18</v>
      </c>
      <c r="D56" s="18">
        <v>240.42</v>
      </c>
      <c r="E56" s="18">
        <v>5336.01</v>
      </c>
      <c r="F56" s="18">
        <v>-397.47</v>
      </c>
      <c r="G56" s="18">
        <v>-700.32</v>
      </c>
    </row>
    <row r="57" spans="2:7" x14ac:dyDescent="0.25">
      <c r="B57" s="18">
        <v>5500</v>
      </c>
      <c r="C57" s="18">
        <v>9.18</v>
      </c>
      <c r="D57" s="18">
        <v>240.42</v>
      </c>
      <c r="E57" s="18">
        <v>5434.73</v>
      </c>
      <c r="F57" s="18">
        <v>-405.35</v>
      </c>
      <c r="G57" s="18">
        <v>-714.19</v>
      </c>
    </row>
    <row r="58" spans="2:7" x14ac:dyDescent="0.25">
      <c r="B58" s="18">
        <v>5600</v>
      </c>
      <c r="C58" s="18">
        <v>9.18</v>
      </c>
      <c r="D58" s="18">
        <v>240.42</v>
      </c>
      <c r="E58" s="18">
        <v>5533.45</v>
      </c>
      <c r="F58" s="18">
        <v>-413.22</v>
      </c>
      <c r="G58" s="18">
        <v>-728.07</v>
      </c>
    </row>
    <row r="59" spans="2:7" x14ac:dyDescent="0.25">
      <c r="B59" s="18">
        <v>5700</v>
      </c>
      <c r="C59" s="18">
        <v>9.18</v>
      </c>
      <c r="D59" s="18">
        <v>240.42</v>
      </c>
      <c r="E59" s="18">
        <v>5632.17</v>
      </c>
      <c r="F59" s="18">
        <v>-421.1</v>
      </c>
      <c r="G59" s="18">
        <v>-741.94</v>
      </c>
    </row>
    <row r="60" spans="2:7" x14ac:dyDescent="0.25">
      <c r="B60" s="18">
        <v>5800</v>
      </c>
      <c r="C60" s="18">
        <v>9.18</v>
      </c>
      <c r="D60" s="18">
        <v>240.42</v>
      </c>
      <c r="E60" s="18">
        <v>5730.88</v>
      </c>
      <c r="F60" s="18">
        <v>-428.97</v>
      </c>
      <c r="G60" s="18">
        <v>-755.82</v>
      </c>
    </row>
    <row r="61" spans="2:7" x14ac:dyDescent="0.25">
      <c r="B61" s="18">
        <v>5900</v>
      </c>
      <c r="C61" s="18">
        <v>9.18</v>
      </c>
      <c r="D61" s="18">
        <v>240.42</v>
      </c>
      <c r="E61" s="18">
        <v>5829.6</v>
      </c>
      <c r="F61" s="18">
        <v>-436.85</v>
      </c>
      <c r="G61" s="18">
        <v>-769.69</v>
      </c>
    </row>
    <row r="62" spans="2:7" x14ac:dyDescent="0.25">
      <c r="B62" s="18">
        <v>6000</v>
      </c>
      <c r="C62" s="18">
        <v>9.18</v>
      </c>
      <c r="D62" s="18">
        <v>240.42</v>
      </c>
      <c r="E62" s="18">
        <v>5928.32</v>
      </c>
      <c r="F62" s="18">
        <v>-444.72</v>
      </c>
      <c r="G62" s="18">
        <v>-783.57</v>
      </c>
    </row>
    <row r="63" spans="2:7" x14ac:dyDescent="0.25">
      <c r="B63" s="18">
        <v>6100</v>
      </c>
      <c r="C63" s="18">
        <v>9.18</v>
      </c>
      <c r="D63" s="18">
        <v>240.42</v>
      </c>
      <c r="E63" s="18">
        <v>6027.04</v>
      </c>
      <c r="F63" s="18">
        <v>-452.6</v>
      </c>
      <c r="G63" s="18">
        <v>-797.44</v>
      </c>
    </row>
    <row r="64" spans="2:7" x14ac:dyDescent="0.25">
      <c r="B64" s="18">
        <v>6200</v>
      </c>
      <c r="C64" s="18">
        <v>9.18</v>
      </c>
      <c r="D64" s="18">
        <v>240.42</v>
      </c>
      <c r="E64" s="18">
        <v>6125.76</v>
      </c>
      <c r="F64" s="18">
        <v>-460.47</v>
      </c>
      <c r="G64" s="18">
        <v>-811.32</v>
      </c>
    </row>
    <row r="65" spans="2:7" x14ac:dyDescent="0.25">
      <c r="B65" s="18">
        <v>6300</v>
      </c>
      <c r="C65" s="18">
        <v>9.18</v>
      </c>
      <c r="D65" s="18">
        <v>240.42</v>
      </c>
      <c r="E65" s="18">
        <v>6224.48</v>
      </c>
      <c r="F65" s="18">
        <v>-468.34</v>
      </c>
      <c r="G65" s="18">
        <v>-825.19</v>
      </c>
    </row>
    <row r="66" spans="2:7" x14ac:dyDescent="0.25">
      <c r="B66" s="18">
        <v>6400</v>
      </c>
      <c r="C66" s="18">
        <v>9.18</v>
      </c>
      <c r="D66" s="18">
        <v>240.42</v>
      </c>
      <c r="E66" s="18">
        <v>6323.2</v>
      </c>
      <c r="F66" s="18">
        <v>-476.22</v>
      </c>
      <c r="G66" s="18">
        <v>-839.07</v>
      </c>
    </row>
    <row r="67" spans="2:7" x14ac:dyDescent="0.25">
      <c r="B67" s="18">
        <v>6500</v>
      </c>
      <c r="C67" s="18">
        <v>9.18</v>
      </c>
      <c r="D67" s="18">
        <v>240.42</v>
      </c>
      <c r="E67" s="18">
        <v>6421.92</v>
      </c>
      <c r="F67" s="18">
        <v>-484.09</v>
      </c>
      <c r="G67" s="18">
        <v>-852.94</v>
      </c>
    </row>
    <row r="68" spans="2:7" x14ac:dyDescent="0.25">
      <c r="B68" s="18">
        <v>6600</v>
      </c>
      <c r="C68" s="18">
        <v>9.18</v>
      </c>
      <c r="D68" s="18">
        <v>240.42</v>
      </c>
      <c r="E68" s="18">
        <v>6520.64</v>
      </c>
      <c r="F68" s="18">
        <v>-491.97</v>
      </c>
      <c r="G68" s="18">
        <v>-866.82</v>
      </c>
    </row>
    <row r="69" spans="2:7" x14ac:dyDescent="0.25">
      <c r="B69" s="18">
        <v>6700</v>
      </c>
      <c r="C69" s="18">
        <v>9.18</v>
      </c>
      <c r="D69" s="18">
        <v>240.42</v>
      </c>
      <c r="E69" s="18">
        <v>6619.36</v>
      </c>
      <c r="F69" s="18">
        <v>-499.84</v>
      </c>
      <c r="G69" s="18">
        <v>-880.69</v>
      </c>
    </row>
    <row r="70" spans="2:7" x14ac:dyDescent="0.25">
      <c r="B70" s="18">
        <v>6800</v>
      </c>
      <c r="C70" s="18">
        <v>9.18</v>
      </c>
      <c r="D70" s="18">
        <v>240.42</v>
      </c>
      <c r="E70" s="18">
        <v>6718.08</v>
      </c>
      <c r="F70" s="18">
        <v>-507.72</v>
      </c>
      <c r="G70" s="18">
        <v>-894.57</v>
      </c>
    </row>
    <row r="71" spans="2:7" x14ac:dyDescent="0.25">
      <c r="B71" s="18">
        <v>6900</v>
      </c>
      <c r="C71" s="18">
        <v>9.18</v>
      </c>
      <c r="D71" s="18">
        <v>240.42</v>
      </c>
      <c r="E71" s="18">
        <v>6816.79</v>
      </c>
      <c r="F71" s="18">
        <v>-515.59</v>
      </c>
      <c r="G71" s="18">
        <v>-908.44</v>
      </c>
    </row>
    <row r="72" spans="2:7" x14ac:dyDescent="0.25">
      <c r="B72" s="18">
        <v>7000</v>
      </c>
      <c r="C72" s="18">
        <v>9.18</v>
      </c>
      <c r="D72" s="18">
        <v>240.42</v>
      </c>
      <c r="E72" s="18">
        <v>6915.51</v>
      </c>
      <c r="F72" s="18">
        <v>-523.47</v>
      </c>
      <c r="G72" s="18">
        <v>-922.32</v>
      </c>
    </row>
    <row r="73" spans="2:7" x14ac:dyDescent="0.25">
      <c r="B73" s="18">
        <v>7100</v>
      </c>
      <c r="C73" s="18">
        <v>9.18</v>
      </c>
      <c r="D73" s="18">
        <v>240.42</v>
      </c>
      <c r="E73" s="18">
        <v>7014.23</v>
      </c>
      <c r="F73" s="18">
        <v>-531.34</v>
      </c>
      <c r="G73" s="18">
        <v>-936.19</v>
      </c>
    </row>
    <row r="74" spans="2:7" x14ac:dyDescent="0.25">
      <c r="B74" s="18">
        <v>7200</v>
      </c>
      <c r="C74" s="18">
        <v>9.18</v>
      </c>
      <c r="D74" s="18">
        <v>240.42</v>
      </c>
      <c r="E74" s="18">
        <v>7112.95</v>
      </c>
      <c r="F74" s="18">
        <v>-539.22</v>
      </c>
      <c r="G74" s="18">
        <v>-950.07</v>
      </c>
    </row>
    <row r="75" spans="2:7" x14ac:dyDescent="0.25">
      <c r="B75" s="18">
        <v>7300</v>
      </c>
      <c r="C75" s="18">
        <v>9.18</v>
      </c>
      <c r="D75" s="18">
        <v>240.42</v>
      </c>
      <c r="E75" s="18">
        <v>7211.67</v>
      </c>
      <c r="F75" s="18">
        <v>-547.09</v>
      </c>
      <c r="G75" s="18">
        <v>-963.94</v>
      </c>
    </row>
    <row r="76" spans="2:7" x14ac:dyDescent="0.25">
      <c r="B76" s="18">
        <v>7400</v>
      </c>
      <c r="C76" s="18">
        <v>9.18</v>
      </c>
      <c r="D76" s="18">
        <v>240.42</v>
      </c>
      <c r="E76" s="18">
        <v>7310.39</v>
      </c>
      <c r="F76" s="18">
        <v>-554.97</v>
      </c>
      <c r="G76" s="18">
        <v>-977.82</v>
      </c>
    </row>
    <row r="77" spans="2:7" x14ac:dyDescent="0.25">
      <c r="B77" s="18">
        <v>7500</v>
      </c>
      <c r="C77" s="18">
        <v>9.18</v>
      </c>
      <c r="D77" s="18">
        <v>240.42</v>
      </c>
      <c r="E77" s="18">
        <v>7409.11</v>
      </c>
      <c r="F77" s="18">
        <v>-562.84</v>
      </c>
      <c r="G77" s="18">
        <v>-991.69</v>
      </c>
    </row>
    <row r="78" spans="2:7" x14ac:dyDescent="0.25">
      <c r="B78" s="18">
        <v>7600</v>
      </c>
      <c r="C78" s="18">
        <v>9.18</v>
      </c>
      <c r="D78" s="18">
        <v>240.42</v>
      </c>
      <c r="E78" s="18">
        <v>7507.83</v>
      </c>
      <c r="F78" s="18">
        <v>-570.72</v>
      </c>
      <c r="G78" s="18">
        <v>-1005.57</v>
      </c>
    </row>
    <row r="79" spans="2:7" x14ac:dyDescent="0.25">
      <c r="B79" s="18">
        <v>7700</v>
      </c>
      <c r="C79" s="18">
        <v>9.18</v>
      </c>
      <c r="D79" s="18">
        <v>240.42</v>
      </c>
      <c r="E79" s="18">
        <v>7606.55</v>
      </c>
      <c r="F79" s="18">
        <v>-578.59</v>
      </c>
      <c r="G79" s="18">
        <v>-1019.44</v>
      </c>
    </row>
    <row r="80" spans="2:7" x14ac:dyDescent="0.25">
      <c r="B80" s="18">
        <v>7800</v>
      </c>
      <c r="C80" s="18">
        <v>9.18</v>
      </c>
      <c r="D80" s="18">
        <v>240.42</v>
      </c>
      <c r="E80" s="18">
        <v>7705.27</v>
      </c>
      <c r="F80" s="18">
        <v>-586.47</v>
      </c>
      <c r="G80" s="18">
        <v>-1033.32</v>
      </c>
    </row>
    <row r="81" spans="2:7" x14ac:dyDescent="0.25">
      <c r="B81" s="18">
        <v>7900</v>
      </c>
      <c r="C81" s="18">
        <v>9.18</v>
      </c>
      <c r="D81" s="18">
        <v>240.42</v>
      </c>
      <c r="E81" s="18">
        <v>7803.99</v>
      </c>
      <c r="F81" s="18">
        <v>-594.34</v>
      </c>
      <c r="G81" s="18">
        <v>-1047.19</v>
      </c>
    </row>
    <row r="82" spans="2:7" x14ac:dyDescent="0.25">
      <c r="B82" s="18">
        <v>8000</v>
      </c>
      <c r="C82" s="18">
        <v>9.18</v>
      </c>
      <c r="D82" s="18">
        <v>240.42</v>
      </c>
      <c r="E82" s="18">
        <v>7902.71</v>
      </c>
      <c r="F82" s="18">
        <v>-602.22</v>
      </c>
      <c r="G82" s="18">
        <v>-1061.07</v>
      </c>
    </row>
    <row r="83" spans="2:7" x14ac:dyDescent="0.25">
      <c r="B83" s="18">
        <v>8100</v>
      </c>
      <c r="C83" s="18">
        <v>9.18</v>
      </c>
      <c r="D83" s="18">
        <v>240.42</v>
      </c>
      <c r="E83" s="18">
        <v>8001.42</v>
      </c>
      <c r="F83" s="18">
        <v>-610.09</v>
      </c>
      <c r="G83" s="18">
        <v>-1074.94</v>
      </c>
    </row>
    <row r="84" spans="2:7" x14ac:dyDescent="0.25">
      <c r="B84" s="18">
        <v>8200</v>
      </c>
      <c r="C84" s="18">
        <v>9.18</v>
      </c>
      <c r="D84" s="18">
        <v>240.42</v>
      </c>
      <c r="E84" s="18">
        <v>8100.14</v>
      </c>
      <c r="F84" s="18">
        <v>-617.97</v>
      </c>
      <c r="G84" s="18">
        <v>-1088.82</v>
      </c>
    </row>
    <row r="85" spans="2:7" x14ac:dyDescent="0.25">
      <c r="B85" s="18">
        <v>8300</v>
      </c>
      <c r="C85" s="18">
        <v>9.18</v>
      </c>
      <c r="D85" s="18">
        <v>240.42</v>
      </c>
      <c r="E85" s="18">
        <v>8198.86</v>
      </c>
      <c r="F85" s="18">
        <v>-625.84</v>
      </c>
      <c r="G85" s="18">
        <v>-1102.69</v>
      </c>
    </row>
    <row r="86" spans="2:7" x14ac:dyDescent="0.25">
      <c r="B86" s="18">
        <v>8397.69</v>
      </c>
      <c r="C86" s="18">
        <v>9.18</v>
      </c>
      <c r="D86" s="18">
        <v>240.42</v>
      </c>
      <c r="E86" s="18">
        <v>8295.2999999999993</v>
      </c>
      <c r="F86" s="18">
        <v>-633.54</v>
      </c>
      <c r="G86" s="18">
        <v>-1116.25</v>
      </c>
    </row>
    <row r="87" spans="2:7" x14ac:dyDescent="0.25">
      <c r="B87" s="18">
        <v>8400</v>
      </c>
      <c r="C87" s="18">
        <v>9.11</v>
      </c>
      <c r="D87" s="18">
        <v>240.42</v>
      </c>
      <c r="E87" s="18">
        <v>8297.58</v>
      </c>
      <c r="F87" s="18">
        <v>-633.72</v>
      </c>
      <c r="G87" s="18">
        <v>-1116.56</v>
      </c>
    </row>
    <row r="88" spans="2:7" x14ac:dyDescent="0.25">
      <c r="B88" s="18">
        <v>8500</v>
      </c>
      <c r="C88" s="18">
        <v>6.11</v>
      </c>
      <c r="D88" s="18">
        <v>240.42</v>
      </c>
      <c r="E88" s="18">
        <v>8396.69</v>
      </c>
      <c r="F88" s="18">
        <v>-640.25</v>
      </c>
      <c r="G88" s="18">
        <v>-1128.08</v>
      </c>
    </row>
    <row r="89" spans="2:7" x14ac:dyDescent="0.25">
      <c r="B89" s="18">
        <v>8600</v>
      </c>
      <c r="C89" s="18">
        <v>3.11</v>
      </c>
      <c r="D89" s="18">
        <v>240.42</v>
      </c>
      <c r="E89" s="18">
        <v>8496.36</v>
      </c>
      <c r="F89" s="18">
        <v>-644.22</v>
      </c>
      <c r="G89" s="18">
        <v>-1135.07</v>
      </c>
    </row>
    <row r="90" spans="2:7" x14ac:dyDescent="0.25">
      <c r="B90" s="18">
        <v>8703.7000000000007</v>
      </c>
      <c r="C90" s="18">
        <v>0</v>
      </c>
      <c r="D90" s="18">
        <v>0</v>
      </c>
      <c r="E90" s="18">
        <v>8600</v>
      </c>
      <c r="F90" s="18">
        <v>-645.61</v>
      </c>
      <c r="G90" s="18">
        <v>-1137.52</v>
      </c>
    </row>
    <row r="91" spans="2:7" x14ac:dyDescent="0.25">
      <c r="B91" s="18">
        <v>8760.3700000000008</v>
      </c>
      <c r="C91" s="18">
        <v>1.1299999999999999</v>
      </c>
      <c r="D91" s="18">
        <v>240</v>
      </c>
      <c r="E91" s="18">
        <v>8656.67</v>
      </c>
      <c r="F91" s="18">
        <v>-645.89</v>
      </c>
      <c r="G91" s="18">
        <v>-1138.01</v>
      </c>
    </row>
    <row r="92" spans="2:7" x14ac:dyDescent="0.25">
      <c r="B92" s="18">
        <v>8800</v>
      </c>
      <c r="C92" s="18">
        <v>1.1299999999999999</v>
      </c>
      <c r="D92" s="18">
        <v>240</v>
      </c>
      <c r="E92" s="18">
        <v>8696.2900000000009</v>
      </c>
      <c r="F92" s="18">
        <v>-646.28</v>
      </c>
      <c r="G92" s="18">
        <v>-1138.68</v>
      </c>
    </row>
    <row r="93" spans="2:7" x14ac:dyDescent="0.25">
      <c r="B93" s="18">
        <v>8900</v>
      </c>
      <c r="C93" s="18">
        <v>1.1299999999999999</v>
      </c>
      <c r="D93" s="18">
        <v>240</v>
      </c>
      <c r="E93" s="18">
        <v>8796.27</v>
      </c>
      <c r="F93" s="18">
        <v>-647.27</v>
      </c>
      <c r="G93" s="18">
        <v>-1140.4000000000001</v>
      </c>
    </row>
    <row r="94" spans="2:7" x14ac:dyDescent="0.25">
      <c r="B94" s="18">
        <v>9000</v>
      </c>
      <c r="C94" s="18">
        <v>1.1299999999999999</v>
      </c>
      <c r="D94" s="18">
        <v>240</v>
      </c>
      <c r="E94" s="18">
        <v>8896.25</v>
      </c>
      <c r="F94" s="18">
        <v>-648.26</v>
      </c>
      <c r="G94" s="18">
        <v>-1142.1099999999999</v>
      </c>
    </row>
    <row r="95" spans="2:7" x14ac:dyDescent="0.25">
      <c r="B95" s="18">
        <v>9100</v>
      </c>
      <c r="C95" s="18">
        <v>1.1299999999999999</v>
      </c>
      <c r="D95" s="18">
        <v>240</v>
      </c>
      <c r="E95" s="18">
        <v>8996.23</v>
      </c>
      <c r="F95" s="18">
        <v>-649.25</v>
      </c>
      <c r="G95" s="18">
        <v>-1143.82</v>
      </c>
    </row>
    <row r="96" spans="2:7" x14ac:dyDescent="0.25">
      <c r="B96" s="18">
        <v>9200</v>
      </c>
      <c r="C96" s="18">
        <v>1.1299999999999999</v>
      </c>
      <c r="D96" s="18">
        <v>240</v>
      </c>
      <c r="E96" s="18">
        <v>9096.2099999999991</v>
      </c>
      <c r="F96" s="18">
        <v>-650.24</v>
      </c>
      <c r="G96" s="18">
        <v>-1145.54</v>
      </c>
    </row>
    <row r="97" spans="2:7" x14ac:dyDescent="0.25">
      <c r="B97" s="18">
        <v>9300</v>
      </c>
      <c r="C97" s="18">
        <v>1.1299999999999999</v>
      </c>
      <c r="D97" s="18">
        <v>240</v>
      </c>
      <c r="E97" s="18">
        <v>9196.19</v>
      </c>
      <c r="F97" s="18">
        <v>-651.23</v>
      </c>
      <c r="G97" s="18">
        <v>-1147.25</v>
      </c>
    </row>
    <row r="98" spans="2:7" x14ac:dyDescent="0.25">
      <c r="B98" s="18">
        <v>9400</v>
      </c>
      <c r="C98" s="18">
        <v>1.1299999999999999</v>
      </c>
      <c r="D98" s="18">
        <v>240</v>
      </c>
      <c r="E98" s="18">
        <v>9296.18</v>
      </c>
      <c r="F98" s="18">
        <v>-652.22</v>
      </c>
      <c r="G98" s="18">
        <v>-1148.96</v>
      </c>
    </row>
    <row r="99" spans="2:7" x14ac:dyDescent="0.25">
      <c r="B99" s="18">
        <v>9500</v>
      </c>
      <c r="C99" s="18">
        <v>1.1299999999999999</v>
      </c>
      <c r="D99" s="18">
        <v>240</v>
      </c>
      <c r="E99" s="18">
        <v>9396.16</v>
      </c>
      <c r="F99" s="18">
        <v>-653.21</v>
      </c>
      <c r="G99" s="18">
        <v>-1150.68</v>
      </c>
    </row>
    <row r="100" spans="2:7" x14ac:dyDescent="0.25">
      <c r="B100" s="18">
        <v>9600</v>
      </c>
      <c r="C100" s="18">
        <v>1.1299999999999999</v>
      </c>
      <c r="D100" s="18">
        <v>240</v>
      </c>
      <c r="E100" s="18">
        <v>9496.14</v>
      </c>
      <c r="F100" s="18">
        <v>-654.19000000000005</v>
      </c>
      <c r="G100" s="18">
        <v>-1152.3900000000001</v>
      </c>
    </row>
    <row r="101" spans="2:7" x14ac:dyDescent="0.25">
      <c r="B101" s="18">
        <v>9700</v>
      </c>
      <c r="C101" s="18">
        <v>1.1299999999999999</v>
      </c>
      <c r="D101" s="18">
        <v>240</v>
      </c>
      <c r="E101" s="18">
        <v>9596.1200000000008</v>
      </c>
      <c r="F101" s="18">
        <v>-655.17999999999995</v>
      </c>
      <c r="G101" s="18">
        <v>-1154.0999999999999</v>
      </c>
    </row>
    <row r="102" spans="2:7" x14ac:dyDescent="0.25">
      <c r="B102" s="18">
        <v>9800</v>
      </c>
      <c r="C102" s="18">
        <v>1.1299999999999999</v>
      </c>
      <c r="D102" s="18">
        <v>240</v>
      </c>
      <c r="E102" s="18">
        <v>9696.1</v>
      </c>
      <c r="F102" s="18">
        <v>-656.17</v>
      </c>
      <c r="G102" s="18">
        <v>-1155.82</v>
      </c>
    </row>
    <row r="103" spans="2:7" x14ac:dyDescent="0.25">
      <c r="B103" s="18">
        <v>9900</v>
      </c>
      <c r="C103" s="18">
        <v>1.1299999999999999</v>
      </c>
      <c r="D103" s="18">
        <v>240</v>
      </c>
      <c r="E103" s="18">
        <v>9796.08</v>
      </c>
      <c r="F103" s="18">
        <v>-657.16</v>
      </c>
      <c r="G103" s="18">
        <v>-1157.53</v>
      </c>
    </row>
    <row r="104" spans="2:7" x14ac:dyDescent="0.25">
      <c r="B104" s="18">
        <v>10000</v>
      </c>
      <c r="C104" s="18">
        <v>1.1299999999999999</v>
      </c>
      <c r="D104" s="18">
        <v>240</v>
      </c>
      <c r="E104" s="18">
        <v>9896.06</v>
      </c>
      <c r="F104" s="18">
        <v>-658.15</v>
      </c>
      <c r="G104" s="18">
        <v>-1159.24</v>
      </c>
    </row>
    <row r="105" spans="2:7" x14ac:dyDescent="0.25">
      <c r="B105" s="18">
        <v>10100</v>
      </c>
      <c r="C105" s="18">
        <v>1.1299999999999999</v>
      </c>
      <c r="D105" s="18">
        <v>240</v>
      </c>
      <c r="E105" s="18">
        <v>9996.0400000000009</v>
      </c>
      <c r="F105" s="18">
        <v>-659.14</v>
      </c>
      <c r="G105" s="18">
        <v>-1160.95</v>
      </c>
    </row>
    <row r="106" spans="2:7" x14ac:dyDescent="0.25">
      <c r="B106" s="18">
        <v>10200</v>
      </c>
      <c r="C106" s="18">
        <v>1.1299999999999999</v>
      </c>
      <c r="D106" s="18">
        <v>240</v>
      </c>
      <c r="E106" s="18">
        <v>10096.02</v>
      </c>
      <c r="F106" s="18">
        <v>-660.13</v>
      </c>
      <c r="G106" s="18">
        <v>-1162.67</v>
      </c>
    </row>
    <row r="107" spans="2:7" x14ac:dyDescent="0.25">
      <c r="B107" s="18">
        <v>10300</v>
      </c>
      <c r="C107" s="18">
        <v>1.1299999999999999</v>
      </c>
      <c r="D107" s="18">
        <v>240</v>
      </c>
      <c r="E107" s="18">
        <v>10196</v>
      </c>
      <c r="F107" s="18">
        <v>-661.12</v>
      </c>
      <c r="G107" s="18">
        <v>-1164.3800000000001</v>
      </c>
    </row>
    <row r="108" spans="2:7" x14ac:dyDescent="0.25">
      <c r="B108" s="18">
        <v>10400</v>
      </c>
      <c r="C108" s="18">
        <v>1.1299999999999999</v>
      </c>
      <c r="D108" s="18">
        <v>240</v>
      </c>
      <c r="E108" s="18">
        <v>10295.98</v>
      </c>
      <c r="F108" s="18">
        <v>-662.11</v>
      </c>
      <c r="G108" s="18">
        <v>-1166.0899999999999</v>
      </c>
    </row>
    <row r="109" spans="2:7" x14ac:dyDescent="0.25">
      <c r="B109" s="18">
        <v>10500</v>
      </c>
      <c r="C109" s="18">
        <v>1.1299999999999999</v>
      </c>
      <c r="D109" s="18">
        <v>240</v>
      </c>
      <c r="E109" s="18">
        <v>10395.959999999999</v>
      </c>
      <c r="F109" s="18">
        <v>-663.1</v>
      </c>
      <c r="G109" s="18">
        <v>-1167.81</v>
      </c>
    </row>
    <row r="110" spans="2:7" x14ac:dyDescent="0.25">
      <c r="B110" s="18">
        <v>10600</v>
      </c>
      <c r="C110" s="18">
        <v>1.1299999999999999</v>
      </c>
      <c r="D110" s="18">
        <v>240</v>
      </c>
      <c r="E110" s="18">
        <v>10495.94</v>
      </c>
      <c r="F110" s="18">
        <v>-664.08</v>
      </c>
      <c r="G110" s="18">
        <v>-1169.52</v>
      </c>
    </row>
    <row r="111" spans="2:7" x14ac:dyDescent="0.25">
      <c r="B111" s="18">
        <v>10700</v>
      </c>
      <c r="C111" s="18">
        <v>1.1299999999999999</v>
      </c>
      <c r="D111" s="18">
        <v>240</v>
      </c>
      <c r="E111" s="18">
        <v>10595.92</v>
      </c>
      <c r="F111" s="18">
        <v>-665.07</v>
      </c>
      <c r="G111" s="18">
        <v>-1171.23</v>
      </c>
    </row>
    <row r="112" spans="2:7" x14ac:dyDescent="0.25">
      <c r="B112" s="18">
        <v>10800</v>
      </c>
      <c r="C112" s="18">
        <v>1.1299999999999999</v>
      </c>
      <c r="D112" s="18">
        <v>240</v>
      </c>
      <c r="E112" s="18">
        <v>10695.9</v>
      </c>
      <c r="F112" s="18">
        <v>-666.06</v>
      </c>
      <c r="G112" s="18">
        <v>-1172.95</v>
      </c>
    </row>
    <row r="113" spans="2:7" x14ac:dyDescent="0.25">
      <c r="B113" s="18">
        <v>10900</v>
      </c>
      <c r="C113" s="18">
        <v>1.1299999999999999</v>
      </c>
      <c r="D113" s="18">
        <v>240</v>
      </c>
      <c r="E113" s="18">
        <v>10795.88</v>
      </c>
      <c r="F113" s="18">
        <v>-667.05</v>
      </c>
      <c r="G113" s="18">
        <v>-1174.6600000000001</v>
      </c>
    </row>
    <row r="114" spans="2:7" x14ac:dyDescent="0.25">
      <c r="B114" s="18">
        <v>11000</v>
      </c>
      <c r="C114" s="18">
        <v>1.1299999999999999</v>
      </c>
      <c r="D114" s="18">
        <v>240</v>
      </c>
      <c r="E114" s="18">
        <v>10895.86</v>
      </c>
      <c r="F114" s="18">
        <v>-668.04</v>
      </c>
      <c r="G114" s="18">
        <v>-1176.3699999999999</v>
      </c>
    </row>
    <row r="115" spans="2:7" x14ac:dyDescent="0.25">
      <c r="B115" s="18">
        <v>11100</v>
      </c>
      <c r="C115" s="18">
        <v>1.1299999999999999</v>
      </c>
      <c r="D115" s="18">
        <v>240</v>
      </c>
      <c r="E115" s="18">
        <v>10995.84</v>
      </c>
      <c r="F115" s="18">
        <v>-669.03</v>
      </c>
      <c r="G115" s="18">
        <v>-1178.0899999999999</v>
      </c>
    </row>
    <row r="116" spans="2:7" x14ac:dyDescent="0.25">
      <c r="B116" s="18">
        <v>11200</v>
      </c>
      <c r="C116" s="18">
        <v>1.1299999999999999</v>
      </c>
      <c r="D116" s="18">
        <v>240</v>
      </c>
      <c r="E116" s="18">
        <v>11095.82</v>
      </c>
      <c r="F116" s="18">
        <v>-670.02</v>
      </c>
      <c r="G116" s="18">
        <v>-1179.8</v>
      </c>
    </row>
    <row r="117" spans="2:7" x14ac:dyDescent="0.25">
      <c r="B117" s="18">
        <v>11300</v>
      </c>
      <c r="C117" s="18">
        <v>1.1299999999999999</v>
      </c>
      <c r="D117" s="18">
        <v>240</v>
      </c>
      <c r="E117" s="18">
        <v>11195.8</v>
      </c>
      <c r="F117" s="18">
        <v>-671.01</v>
      </c>
      <c r="G117" s="18">
        <v>-1181.51</v>
      </c>
    </row>
    <row r="118" spans="2:7" x14ac:dyDescent="0.25">
      <c r="B118" s="18">
        <v>11400</v>
      </c>
      <c r="C118" s="18">
        <v>1.1299999999999999</v>
      </c>
      <c r="D118" s="18">
        <v>240</v>
      </c>
      <c r="E118" s="18">
        <v>11295.78</v>
      </c>
      <c r="F118" s="18">
        <v>-672</v>
      </c>
      <c r="G118" s="18">
        <v>-1183.23</v>
      </c>
    </row>
    <row r="119" spans="2:7" x14ac:dyDescent="0.25">
      <c r="B119" s="18">
        <v>11500</v>
      </c>
      <c r="C119" s="18">
        <v>1.1299999999999999</v>
      </c>
      <c r="D119" s="18">
        <v>240</v>
      </c>
      <c r="E119" s="18">
        <v>11395.76</v>
      </c>
      <c r="F119" s="18">
        <v>-672.99</v>
      </c>
      <c r="G119" s="18">
        <v>-1184.94</v>
      </c>
    </row>
    <row r="120" spans="2:7" x14ac:dyDescent="0.25">
      <c r="B120" s="18">
        <v>11600</v>
      </c>
      <c r="C120" s="18">
        <v>1.1299999999999999</v>
      </c>
      <c r="D120" s="18">
        <v>240</v>
      </c>
      <c r="E120" s="18">
        <v>11495.74</v>
      </c>
      <c r="F120" s="18">
        <v>-673.98</v>
      </c>
      <c r="G120" s="18">
        <v>-1186.6500000000001</v>
      </c>
    </row>
    <row r="121" spans="2:7" x14ac:dyDescent="0.25">
      <c r="B121" s="18">
        <v>11700</v>
      </c>
      <c r="C121" s="18">
        <v>1.1299999999999999</v>
      </c>
      <c r="D121" s="18">
        <v>240</v>
      </c>
      <c r="E121" s="18">
        <v>11595.73</v>
      </c>
      <c r="F121" s="18">
        <v>-674.96</v>
      </c>
      <c r="G121" s="18">
        <v>-1188.3599999999999</v>
      </c>
    </row>
    <row r="122" spans="2:7" x14ac:dyDescent="0.25">
      <c r="B122" s="18">
        <v>11800</v>
      </c>
      <c r="C122" s="18">
        <v>1.1299999999999999</v>
      </c>
      <c r="D122" s="18">
        <v>240</v>
      </c>
      <c r="E122" s="18">
        <v>11695.71</v>
      </c>
      <c r="F122" s="18">
        <v>-675.95</v>
      </c>
      <c r="G122" s="18">
        <v>-1190.08</v>
      </c>
    </row>
    <row r="123" spans="2:7" x14ac:dyDescent="0.25">
      <c r="B123" s="18">
        <v>11900</v>
      </c>
      <c r="C123" s="18">
        <v>1.1299999999999999</v>
      </c>
      <c r="D123" s="18">
        <v>240</v>
      </c>
      <c r="E123" s="18">
        <v>11795.69</v>
      </c>
      <c r="F123" s="18">
        <v>-676.94</v>
      </c>
      <c r="G123" s="18">
        <v>-1191.79</v>
      </c>
    </row>
    <row r="124" spans="2:7" x14ac:dyDescent="0.25">
      <c r="B124" s="18">
        <v>12000</v>
      </c>
      <c r="C124" s="18">
        <v>1.1299999999999999</v>
      </c>
      <c r="D124" s="18">
        <v>240</v>
      </c>
      <c r="E124" s="18">
        <v>11895.67</v>
      </c>
      <c r="F124" s="18">
        <v>-677.93</v>
      </c>
      <c r="G124" s="18">
        <v>-1193.5</v>
      </c>
    </row>
    <row r="125" spans="2:7" x14ac:dyDescent="0.25">
      <c r="B125" s="18">
        <v>12100</v>
      </c>
      <c r="C125" s="18">
        <v>1.1299999999999999</v>
      </c>
      <c r="D125" s="18">
        <v>240</v>
      </c>
      <c r="E125" s="18">
        <v>11995.65</v>
      </c>
      <c r="F125" s="18">
        <v>-678.92</v>
      </c>
      <c r="G125" s="18">
        <v>-1195.22</v>
      </c>
    </row>
    <row r="126" spans="2:7" x14ac:dyDescent="0.25">
      <c r="B126" s="18">
        <v>12152.36</v>
      </c>
      <c r="C126" s="18">
        <v>1.1299999999999999</v>
      </c>
      <c r="D126" s="18">
        <v>240</v>
      </c>
      <c r="E126" s="18">
        <v>12048</v>
      </c>
      <c r="F126" s="18">
        <v>-679.44</v>
      </c>
      <c r="G126" s="18">
        <v>-1196.1099999999999</v>
      </c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2019-12-09T18:09:20Z</dcterms:modified>
</cp:coreProperties>
</file>