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51196F13-6AD0-C1B8-E2B4-A1F9AE17003E}"/>
  <workbookPr filterPrivacy="1" codeName="ThisWorkbook" defaultThemeVersion="124226"/>
  <xr:revisionPtr revIDLastSave="0" documentId="13_ncr:1_{C1650796-A7E8-4225-A874-E595F0ED1E3B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<sst xmlns="http://schemas.openxmlformats.org/spreadsheetml/2006/main" count="42" uniqueCount="38">
  <si>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</si>
  <si>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</si>
  <si>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</si>
  <si>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</si>
  <si>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</si>
  <si>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</si>
  <si>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</si>
  <si>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</si>
  <si>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</si>
  <si>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</si>
  <si>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</si>
  <si>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</si>
  <si>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</si>
  <si>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</si>
  <si>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</si>
  <si>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</si>
  <si>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</si>
  <si>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</si>
  <si>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</si>
  <si>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</si>
  <si>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</si>
  <si>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</si>
  <si>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</si>
  <si>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</si>
  <si>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</si>
  <si>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</si>
  <si>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</si>
  <si>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</si>
  <si>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</si>
  <si>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</si>
  <si>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</si>
  <si>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</si>
  <si>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</si>
  <si>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</si>
  <si>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 xml:space="preserve">SEC 14-T4S-R96W               </t>
  </si>
  <si>
    <t xml:space="preserve">PLANNED                       </t>
  </si>
  <si>
    <t>ELU J14 FED 12C-14 496</t>
  </si>
  <si>
    <t>05-103-12376-00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</si>
</sst>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2" fontId="0" fillId="0" borderId="15" xfId="0" applyNumberFormat="1" applyBorder="1"/>
    <xf numFmtId="0" fontId="0" fillId="0" borderId="14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86610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.75" thickBot="1" x14ac:dyDescent="0.3">
      <c r="A6" s="7" t="s">
        <v>9</v>
      </c>
      <c r="B6" s="18">
        <v>400</v>
      </c>
      <c r="C6" s="18">
        <v>3</v>
      </c>
      <c r="D6" s="18">
        <v>315</v>
      </c>
      <c r="E6" s="18">
        <v>399.95</v>
      </c>
      <c r="F6" s="18">
        <v>1.85</v>
      </c>
      <c r="G6" s="18">
        <v>-1.85</v>
      </c>
    </row>
    <row r="7" spans="1:11" ht="15.75" thickBot="1" x14ac:dyDescent="0.3">
      <c r="A7" s="20" t="s">
        <v>36</v>
      </c>
      <c r="B7" s="19">
        <v>500</v>
      </c>
      <c r="C7" s="18">
        <v>3</v>
      </c>
      <c r="D7" s="18">
        <v>315</v>
      </c>
      <c r="E7" s="18">
        <v>499.82</v>
      </c>
      <c r="F7" s="18">
        <v>5.55</v>
      </c>
      <c r="G7" s="18">
        <v>-5.55</v>
      </c>
    </row>
    <row r="8" spans="1:11" ht="15.75" thickBot="1" x14ac:dyDescent="0.3">
      <c r="A8" s="12" t="s">
        <v>12</v>
      </c>
      <c r="B8" s="18">
        <v>600</v>
      </c>
      <c r="C8" s="18">
        <v>5.9</v>
      </c>
      <c r="D8" s="18">
        <v>325.38</v>
      </c>
      <c r="E8" s="18">
        <v>599.51</v>
      </c>
      <c r="F8" s="18">
        <v>11.63</v>
      </c>
      <c r="G8" s="18">
        <v>-10.32</v>
      </c>
    </row>
    <row r="9" spans="1:11" ht="15.75" thickBot="1" x14ac:dyDescent="0.3">
      <c r="A9" s="17" t="s">
        <v>37</v>
      </c>
      <c r="B9" s="18">
        <v>700</v>
      </c>
      <c r="C9" s="18">
        <v>8.8699999999999992</v>
      </c>
      <c r="D9" s="18">
        <v>328.89</v>
      </c>
      <c r="E9" s="18">
        <v>698.67</v>
      </c>
      <c r="F9" s="18">
        <v>22.47</v>
      </c>
      <c r="G9" s="18">
        <v>-17.23</v>
      </c>
    </row>
    <row r="10" spans="1:11" ht="15.75" thickBot="1" x14ac:dyDescent="0.3">
      <c r="A10" s="11" t="s">
        <v>11</v>
      </c>
      <c r="B10" s="18">
        <v>800</v>
      </c>
      <c r="C10" s="18">
        <v>11.85</v>
      </c>
      <c r="D10" s="18">
        <v>330.64</v>
      </c>
      <c r="E10" s="18">
        <v>797.02</v>
      </c>
      <c r="F10" s="18">
        <v>38.020000000000003</v>
      </c>
      <c r="G10" s="18">
        <v>-26.25</v>
      </c>
    </row>
    <row r="11" spans="1:11" ht="15.75" thickBot="1" x14ac:dyDescent="0.3">
      <c r="A11" s="16" t="s">
        <v>34</v>
      </c>
      <c r="B11" s="18">
        <v>891.35</v>
      </c>
      <c r="C11" s="18">
        <v>14.58</v>
      </c>
      <c r="D11" s="18">
        <v>331.62</v>
      </c>
      <c r="E11" s="18">
        <v>885.95</v>
      </c>
      <c r="F11" s="18">
        <v>56.32</v>
      </c>
      <c r="G11" s="18">
        <v>-36.32</v>
      </c>
    </row>
    <row r="12" spans="1:11" ht="15.75" thickBot="1" x14ac:dyDescent="0.3">
      <c r="A12" s="11" t="s">
        <v>10</v>
      </c>
      <c r="B12" s="18">
        <v>900</v>
      </c>
      <c r="C12" s="18">
        <v>14.58</v>
      </c>
      <c r="D12" s="18">
        <v>331.62</v>
      </c>
      <c r="E12" s="18">
        <v>894.32</v>
      </c>
      <c r="F12" s="18">
        <v>58.24</v>
      </c>
      <c r="G12" s="18">
        <v>-37.35</v>
      </c>
    </row>
    <row r="13" spans="1:11" ht="15.75" thickBot="1" x14ac:dyDescent="0.3">
      <c r="A13" s="15" t="s">
        <v>35</v>
      </c>
      <c r="B13" s="18">
        <v>1000</v>
      </c>
      <c r="C13" s="18">
        <v>14.58</v>
      </c>
      <c r="D13" s="18">
        <v>331.62</v>
      </c>
      <c r="E13" s="18">
        <v>991.1</v>
      </c>
      <c r="F13" s="18">
        <v>80.39</v>
      </c>
      <c r="G13" s="18">
        <v>-49.32</v>
      </c>
    </row>
    <row r="14" spans="1:11" ht="15.75" thickBot="1" x14ac:dyDescent="0.3">
      <c r="A14" s="11" t="s">
        <v>29</v>
      </c>
      <c r="B14" s="18">
        <v>1100</v>
      </c>
      <c r="C14" s="18">
        <v>14.58</v>
      </c>
      <c r="D14" s="18">
        <v>331.62</v>
      </c>
      <c r="E14" s="18">
        <v>1087.8699999999999</v>
      </c>
      <c r="F14" s="18">
        <v>102.55</v>
      </c>
      <c r="G14" s="18">
        <v>-61.29</v>
      </c>
    </row>
    <row r="15" spans="1:11" ht="15.75" thickBot="1" x14ac:dyDescent="0.3">
      <c r="A15" t="str">
        <f>INDEX(Lookup!E2:E5,Lookup!F2)</f>
        <v>Directional</v>
      </c>
      <c r="B15" s="18">
        <v>1200</v>
      </c>
      <c r="C15" s="18">
        <v>14.58</v>
      </c>
      <c r="D15" s="18">
        <v>331.62</v>
      </c>
      <c r="E15" s="18">
        <v>1184.6500000000001</v>
      </c>
      <c r="F15" s="18">
        <v>124.7</v>
      </c>
      <c r="G15" s="18">
        <v>-73.260000000000005</v>
      </c>
    </row>
    <row r="16" spans="1:11" ht="15.75" thickBot="1" x14ac:dyDescent="0.3">
      <c r="A16" s="11" t="s">
        <v>13</v>
      </c>
      <c r="B16" s="18">
        <v>1300</v>
      </c>
      <c r="C16" s="18">
        <v>14.58</v>
      </c>
      <c r="D16" s="18">
        <v>331.62</v>
      </c>
      <c r="E16" s="18">
        <v>1281.43</v>
      </c>
      <c r="F16" s="18">
        <v>146.86000000000001</v>
      </c>
      <c r="G16" s="18">
        <v>-85.23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8">
        <v>14.58</v>
      </c>
      <c r="D17" s="18">
        <v>331.62</v>
      </c>
      <c r="E17" s="18">
        <v>1378.21</v>
      </c>
      <c r="F17" s="18">
        <v>169.01</v>
      </c>
      <c r="G17" s="18">
        <v>-97.19</v>
      </c>
    </row>
    <row r="18" spans="1:7" ht="15.75" thickBot="1" x14ac:dyDescent="0.3">
      <c r="A18" s="11" t="s">
        <v>15</v>
      </c>
      <c r="B18" s="18">
        <v>1500</v>
      </c>
      <c r="C18" s="18">
        <v>14.58</v>
      </c>
      <c r="D18" s="18">
        <v>331.62</v>
      </c>
      <c r="E18" s="18">
        <v>1474.98</v>
      </c>
      <c r="F18" s="18">
        <v>191.17</v>
      </c>
      <c r="G18" s="18">
        <v>-109.16</v>
      </c>
    </row>
    <row r="19" spans="1:7" x14ac:dyDescent="0.25">
      <c r="A19" t="e">
        <f>INDEX(Lookup!C2:C12,Lookup!D2)</f>
        <v>#VALUE!</v>
      </c>
      <c r="B19" s="18">
        <v>1600</v>
      </c>
      <c r="C19" s="18">
        <v>14.58</v>
      </c>
      <c r="D19" s="18">
        <v>331.62</v>
      </c>
      <c r="E19" s="18">
        <v>1571.76</v>
      </c>
      <c r="F19" s="18">
        <v>213.32</v>
      </c>
      <c r="G19" s="18">
        <v>-121.13</v>
      </c>
    </row>
    <row r="20" spans="1:7" x14ac:dyDescent="0.25">
      <c r="B20" s="18">
        <v>1700</v>
      </c>
      <c r="C20" s="18">
        <v>14.58</v>
      </c>
      <c r="D20" s="18">
        <v>331.62</v>
      </c>
      <c r="E20" s="18">
        <v>1668.54</v>
      </c>
      <c r="F20" s="18">
        <v>235.48</v>
      </c>
      <c r="G20" s="18">
        <v>-133.1</v>
      </c>
    </row>
    <row r="21" spans="1:7" x14ac:dyDescent="0.25">
      <c r="B21" s="18">
        <v>1800</v>
      </c>
      <c r="C21" s="18">
        <v>14.58</v>
      </c>
      <c r="D21" s="18">
        <v>331.62</v>
      </c>
      <c r="E21" s="18">
        <v>1765.32</v>
      </c>
      <c r="F21" s="18">
        <v>257.63</v>
      </c>
      <c r="G21" s="18">
        <v>-145.07</v>
      </c>
    </row>
    <row r="22" spans="1:7" x14ac:dyDescent="0.25">
      <c r="B22" s="18">
        <v>1900</v>
      </c>
      <c r="C22" s="18">
        <v>14.58</v>
      </c>
      <c r="D22" s="18">
        <v>331.62</v>
      </c>
      <c r="E22" s="18">
        <v>1862.09</v>
      </c>
      <c r="F22" s="18">
        <v>279.79000000000002</v>
      </c>
      <c r="G22" s="18">
        <v>-157.03</v>
      </c>
    </row>
    <row r="23" spans="1:7" x14ac:dyDescent="0.25">
      <c r="B23" s="18">
        <v>2000</v>
      </c>
      <c r="C23" s="18">
        <v>14.58</v>
      </c>
      <c r="D23" s="18">
        <v>331.62</v>
      </c>
      <c r="E23" s="18">
        <v>1958.87</v>
      </c>
      <c r="F23" s="18">
        <v>301.94</v>
      </c>
      <c r="G23" s="18">
        <v>-169</v>
      </c>
    </row>
    <row r="24" spans="1:7" x14ac:dyDescent="0.25">
      <c r="B24" s="18">
        <v>2100</v>
      </c>
      <c r="C24" s="18">
        <v>14.58</v>
      </c>
      <c r="D24" s="18">
        <v>331.62</v>
      </c>
      <c r="E24" s="18">
        <v>2055.65</v>
      </c>
      <c r="F24" s="18">
        <v>324.10000000000002</v>
      </c>
      <c r="G24" s="18">
        <v>-180.97</v>
      </c>
    </row>
    <row r="25" spans="1:7" x14ac:dyDescent="0.25">
      <c r="B25" s="18">
        <v>2200</v>
      </c>
      <c r="C25" s="18">
        <v>14.58</v>
      </c>
      <c r="D25" s="18">
        <v>331.62</v>
      </c>
      <c r="E25" s="18">
        <v>2152.4299999999998</v>
      </c>
      <c r="F25" s="18">
        <v>346.25</v>
      </c>
      <c r="G25" s="18">
        <v>-192.94</v>
      </c>
    </row>
    <row r="26" spans="1:7" x14ac:dyDescent="0.25">
      <c r="B26" s="18">
        <v>2300</v>
      </c>
      <c r="C26" s="18">
        <v>14.58</v>
      </c>
      <c r="D26" s="18">
        <v>331.62</v>
      </c>
      <c r="E26" s="18">
        <v>2249.21</v>
      </c>
      <c r="F26" s="18">
        <v>368.41</v>
      </c>
      <c r="G26" s="18">
        <v>-204.9</v>
      </c>
    </row>
    <row r="27" spans="1:7" x14ac:dyDescent="0.25">
      <c r="B27" s="18">
        <v>2400</v>
      </c>
      <c r="C27" s="18">
        <v>14.58</v>
      </c>
      <c r="D27" s="18">
        <v>331.62</v>
      </c>
      <c r="E27" s="18">
        <v>2345.98</v>
      </c>
      <c r="F27" s="18">
        <v>390.56</v>
      </c>
      <c r="G27" s="18">
        <v>-216.87</v>
      </c>
    </row>
    <row r="28" spans="1:7" x14ac:dyDescent="0.25">
      <c r="B28" s="18">
        <v>2500</v>
      </c>
      <c r="C28" s="18">
        <v>14.58</v>
      </c>
      <c r="D28" s="18">
        <v>331.62</v>
      </c>
      <c r="E28" s="18">
        <v>2442.7600000000002</v>
      </c>
      <c r="F28" s="18">
        <v>412.72</v>
      </c>
      <c r="G28" s="18">
        <v>-228.84</v>
      </c>
    </row>
    <row r="29" spans="1:7" x14ac:dyDescent="0.25">
      <c r="B29" s="18">
        <v>2600</v>
      </c>
      <c r="C29" s="18">
        <v>14.58</v>
      </c>
      <c r="D29" s="18">
        <v>331.62</v>
      </c>
      <c r="E29" s="18">
        <v>2539.54</v>
      </c>
      <c r="F29" s="18">
        <v>434.87</v>
      </c>
      <c r="G29" s="18">
        <v>-240.81</v>
      </c>
    </row>
    <row r="30" spans="1:7" x14ac:dyDescent="0.25">
      <c r="B30" s="18">
        <v>2700</v>
      </c>
      <c r="C30" s="18">
        <v>14.58</v>
      </c>
      <c r="D30" s="18">
        <v>331.62</v>
      </c>
      <c r="E30" s="18">
        <v>2636.32</v>
      </c>
      <c r="F30" s="18">
        <v>457.03</v>
      </c>
      <c r="G30" s="18">
        <v>-252.78</v>
      </c>
    </row>
    <row r="31" spans="1:7" x14ac:dyDescent="0.25">
      <c r="B31" s="18">
        <v>2800</v>
      </c>
      <c r="C31" s="18">
        <v>14.58</v>
      </c>
      <c r="D31" s="18">
        <v>331.62</v>
      </c>
      <c r="E31" s="18">
        <v>2733.09</v>
      </c>
      <c r="F31" s="18">
        <v>479.18</v>
      </c>
      <c r="G31" s="18">
        <v>-264.74</v>
      </c>
    </row>
    <row r="32" spans="1:7" x14ac:dyDescent="0.25">
      <c r="B32" s="18">
        <v>2900</v>
      </c>
      <c r="C32" s="18">
        <v>14.58</v>
      </c>
      <c r="D32" s="18">
        <v>331.62</v>
      </c>
      <c r="E32" s="18">
        <v>2829.87</v>
      </c>
      <c r="F32" s="18">
        <v>501.34</v>
      </c>
      <c r="G32" s="18">
        <v>-276.70999999999998</v>
      </c>
    </row>
    <row r="33" spans="2:7" x14ac:dyDescent="0.25">
      <c r="B33" s="18">
        <v>3000</v>
      </c>
      <c r="C33" s="18">
        <v>14.58</v>
      </c>
      <c r="D33" s="18">
        <v>331.62</v>
      </c>
      <c r="E33" s="18">
        <v>2926.65</v>
      </c>
      <c r="F33" s="18">
        <v>523.49</v>
      </c>
      <c r="G33" s="18">
        <v>-288.68</v>
      </c>
    </row>
    <row r="34" spans="2:7" x14ac:dyDescent="0.25">
      <c r="B34" s="18">
        <v>3100</v>
      </c>
      <c r="C34" s="18">
        <v>14.58</v>
      </c>
      <c r="D34" s="18">
        <v>331.62</v>
      </c>
      <c r="E34" s="18">
        <v>3023.43</v>
      </c>
      <c r="F34" s="18">
        <v>545.65</v>
      </c>
      <c r="G34" s="18">
        <v>-300.64999999999998</v>
      </c>
    </row>
    <row r="35" spans="2:7" x14ac:dyDescent="0.25">
      <c r="B35" s="18">
        <v>3200</v>
      </c>
      <c r="C35" s="18">
        <v>14.58</v>
      </c>
      <c r="D35" s="18">
        <v>331.62</v>
      </c>
      <c r="E35" s="18">
        <v>3120.2</v>
      </c>
      <c r="F35" s="18">
        <v>567.79999999999995</v>
      </c>
      <c r="G35" s="18">
        <v>-312.62</v>
      </c>
    </row>
    <row r="36" spans="2:7" x14ac:dyDescent="0.25">
      <c r="B36" s="18">
        <v>3300</v>
      </c>
      <c r="C36" s="18">
        <v>14.58</v>
      </c>
      <c r="D36" s="18">
        <v>331.62</v>
      </c>
      <c r="E36" s="18">
        <v>3216.98</v>
      </c>
      <c r="F36" s="18">
        <v>589.96</v>
      </c>
      <c r="G36" s="18">
        <v>-324.58</v>
      </c>
    </row>
    <row r="37" spans="2:7" x14ac:dyDescent="0.25">
      <c r="B37" s="18">
        <v>3400</v>
      </c>
      <c r="C37" s="18">
        <v>14.58</v>
      </c>
      <c r="D37" s="18">
        <v>331.62</v>
      </c>
      <c r="E37" s="18">
        <v>3313.76</v>
      </c>
      <c r="F37" s="18">
        <v>612.11</v>
      </c>
      <c r="G37" s="18">
        <v>-336.55</v>
      </c>
    </row>
    <row r="38" spans="2:7" x14ac:dyDescent="0.25">
      <c r="B38" s="18">
        <v>3500</v>
      </c>
      <c r="C38" s="18">
        <v>14.58</v>
      </c>
      <c r="D38" s="18">
        <v>331.62</v>
      </c>
      <c r="E38" s="18">
        <v>3410.54</v>
      </c>
      <c r="F38" s="18">
        <v>634.27</v>
      </c>
      <c r="G38" s="18">
        <v>-348.52</v>
      </c>
    </row>
    <row r="39" spans="2:7" x14ac:dyDescent="0.25">
      <c r="B39" s="18">
        <v>3600</v>
      </c>
      <c r="C39" s="18">
        <v>14.58</v>
      </c>
      <c r="D39" s="18">
        <v>331.62</v>
      </c>
      <c r="E39" s="18">
        <v>3507.32</v>
      </c>
      <c r="F39" s="18">
        <v>656.42</v>
      </c>
      <c r="G39" s="18">
        <v>-360.49</v>
      </c>
    </row>
    <row r="40" spans="2:7" x14ac:dyDescent="0.25">
      <c r="B40" s="18">
        <v>3700</v>
      </c>
      <c r="C40" s="18">
        <v>14.58</v>
      </c>
      <c r="D40" s="18">
        <v>331.62</v>
      </c>
      <c r="E40" s="18">
        <v>3604.09</v>
      </c>
      <c r="F40" s="18">
        <v>678.58</v>
      </c>
      <c r="G40" s="18">
        <v>-372.46</v>
      </c>
    </row>
    <row r="41" spans="2:7" x14ac:dyDescent="0.25">
      <c r="B41" s="18">
        <v>3800</v>
      </c>
      <c r="C41" s="18">
        <v>14.58</v>
      </c>
      <c r="D41" s="18">
        <v>331.62</v>
      </c>
      <c r="E41" s="18">
        <v>3700.87</v>
      </c>
      <c r="F41" s="18">
        <v>700.73</v>
      </c>
      <c r="G41" s="18">
        <v>-384.42</v>
      </c>
    </row>
    <row r="42" spans="2:7" x14ac:dyDescent="0.25">
      <c r="B42" s="18">
        <v>3900</v>
      </c>
      <c r="C42" s="18">
        <v>14.58</v>
      </c>
      <c r="D42" s="18">
        <v>331.62</v>
      </c>
      <c r="E42" s="18">
        <v>3797.65</v>
      </c>
      <c r="F42" s="18">
        <v>722.89</v>
      </c>
      <c r="G42" s="18">
        <v>-396.39</v>
      </c>
    </row>
    <row r="43" spans="2:7" x14ac:dyDescent="0.25">
      <c r="B43" s="18">
        <v>4000</v>
      </c>
      <c r="C43" s="18">
        <v>14.58</v>
      </c>
      <c r="D43" s="18">
        <v>331.62</v>
      </c>
      <c r="E43" s="18">
        <v>3894.43</v>
      </c>
      <c r="F43" s="18">
        <v>745.04</v>
      </c>
      <c r="G43" s="18">
        <v>-408.36</v>
      </c>
    </row>
    <row r="44" spans="2:7" x14ac:dyDescent="0.25">
      <c r="B44" s="18">
        <v>4100</v>
      </c>
      <c r="C44" s="18">
        <v>14.58</v>
      </c>
      <c r="D44" s="18">
        <v>331.62</v>
      </c>
      <c r="E44" s="18">
        <v>3991.2</v>
      </c>
      <c r="F44" s="18">
        <v>767.2</v>
      </c>
      <c r="G44" s="18">
        <v>-420.33</v>
      </c>
    </row>
    <row r="45" spans="2:7" x14ac:dyDescent="0.25">
      <c r="B45" s="18">
        <v>4200</v>
      </c>
      <c r="C45" s="18">
        <v>14.58</v>
      </c>
      <c r="D45" s="18">
        <v>331.62</v>
      </c>
      <c r="E45" s="18">
        <v>4087.98</v>
      </c>
      <c r="F45" s="18">
        <v>789.35</v>
      </c>
      <c r="G45" s="18">
        <v>-432.3</v>
      </c>
    </row>
    <row r="46" spans="2:7" x14ac:dyDescent="0.25">
      <c r="B46" s="18">
        <v>4300</v>
      </c>
      <c r="C46" s="18">
        <v>14.58</v>
      </c>
      <c r="D46" s="18">
        <v>331.62</v>
      </c>
      <c r="E46" s="18">
        <v>4184.76</v>
      </c>
      <c r="F46" s="18">
        <v>811.51</v>
      </c>
      <c r="G46" s="18">
        <v>-444.26</v>
      </c>
    </row>
    <row r="47" spans="2:7" x14ac:dyDescent="0.25">
      <c r="B47" s="18">
        <v>4400</v>
      </c>
      <c r="C47" s="18">
        <v>14.58</v>
      </c>
      <c r="D47" s="18">
        <v>331.62</v>
      </c>
      <c r="E47" s="18">
        <v>4281.54</v>
      </c>
      <c r="F47" s="18">
        <v>833.66</v>
      </c>
      <c r="G47" s="18">
        <v>-456.23</v>
      </c>
    </row>
    <row r="48" spans="2:7" x14ac:dyDescent="0.25">
      <c r="B48" s="18">
        <v>4500</v>
      </c>
      <c r="C48" s="18">
        <v>14.58</v>
      </c>
      <c r="D48" s="18">
        <v>331.62</v>
      </c>
      <c r="E48" s="18">
        <v>4378.32</v>
      </c>
      <c r="F48" s="18">
        <v>855.82</v>
      </c>
      <c r="G48" s="18">
        <v>-468.2</v>
      </c>
    </row>
    <row r="49" spans="2:7" x14ac:dyDescent="0.25">
      <c r="B49" s="18">
        <v>4600</v>
      </c>
      <c r="C49" s="18">
        <v>14.58</v>
      </c>
      <c r="D49" s="18">
        <v>331.62</v>
      </c>
      <c r="E49" s="18">
        <v>4475.09</v>
      </c>
      <c r="F49" s="18">
        <v>877.97</v>
      </c>
      <c r="G49" s="18">
        <v>-480.17</v>
      </c>
    </row>
    <row r="50" spans="2:7" x14ac:dyDescent="0.25">
      <c r="B50" s="18">
        <v>4700</v>
      </c>
      <c r="C50" s="18">
        <v>14.58</v>
      </c>
      <c r="D50" s="18">
        <v>331.62</v>
      </c>
      <c r="E50" s="18">
        <v>4571.87</v>
      </c>
      <c r="F50" s="18">
        <v>900.13</v>
      </c>
      <c r="G50" s="18">
        <v>-492.13</v>
      </c>
    </row>
    <row r="51" spans="2:7" x14ac:dyDescent="0.25">
      <c r="B51" s="18">
        <v>4800</v>
      </c>
      <c r="C51" s="18">
        <v>14.58</v>
      </c>
      <c r="D51" s="18">
        <v>331.62</v>
      </c>
      <c r="E51" s="18">
        <v>4668.6499999999996</v>
      </c>
      <c r="F51" s="18">
        <v>922.28</v>
      </c>
      <c r="G51" s="18">
        <v>-504.1</v>
      </c>
    </row>
    <row r="52" spans="2:7" x14ac:dyDescent="0.25">
      <c r="B52" s="18">
        <v>4900</v>
      </c>
      <c r="C52" s="18">
        <v>14.58</v>
      </c>
      <c r="D52" s="18">
        <v>331.62</v>
      </c>
      <c r="E52" s="18">
        <v>4765.43</v>
      </c>
      <c r="F52" s="18">
        <v>944.44</v>
      </c>
      <c r="G52" s="18">
        <v>-516.07000000000005</v>
      </c>
    </row>
    <row r="53" spans="2:7" x14ac:dyDescent="0.25">
      <c r="B53" s="18">
        <v>5000</v>
      </c>
      <c r="C53" s="18">
        <v>14.58</v>
      </c>
      <c r="D53" s="18">
        <v>331.62</v>
      </c>
      <c r="E53" s="18">
        <v>4862.2</v>
      </c>
      <c r="F53" s="18">
        <v>966.59</v>
      </c>
      <c r="G53" s="18">
        <v>-528.04</v>
      </c>
    </row>
    <row r="54" spans="2:7" x14ac:dyDescent="0.25">
      <c r="B54" s="18">
        <v>5100</v>
      </c>
      <c r="C54" s="18">
        <v>14.58</v>
      </c>
      <c r="D54" s="18">
        <v>331.62</v>
      </c>
      <c r="E54" s="18">
        <v>4958.9799999999996</v>
      </c>
      <c r="F54" s="18">
        <v>988.75</v>
      </c>
      <c r="G54" s="18">
        <v>-540.01</v>
      </c>
    </row>
    <row r="55" spans="2:7" x14ac:dyDescent="0.25">
      <c r="B55" s="18">
        <v>5200</v>
      </c>
      <c r="C55" s="18">
        <v>14.58</v>
      </c>
      <c r="D55" s="18">
        <v>331.62</v>
      </c>
      <c r="E55" s="18">
        <v>5055.76</v>
      </c>
      <c r="F55" s="18">
        <v>1010.9</v>
      </c>
      <c r="G55" s="18">
        <v>-551.97</v>
      </c>
    </row>
    <row r="56" spans="2:7" x14ac:dyDescent="0.25">
      <c r="B56" s="18">
        <v>5300</v>
      </c>
      <c r="C56" s="18">
        <v>14.58</v>
      </c>
      <c r="D56" s="18">
        <v>331.62</v>
      </c>
      <c r="E56" s="18">
        <v>5152.54</v>
      </c>
      <c r="F56" s="18">
        <v>1033.06</v>
      </c>
      <c r="G56" s="18">
        <v>-563.94000000000005</v>
      </c>
    </row>
    <row r="57" spans="2:7" x14ac:dyDescent="0.25">
      <c r="B57" s="18">
        <v>5400</v>
      </c>
      <c r="C57" s="18">
        <v>14.58</v>
      </c>
      <c r="D57" s="18">
        <v>331.62</v>
      </c>
      <c r="E57" s="18">
        <v>5249.31</v>
      </c>
      <c r="F57" s="18">
        <v>1055.21</v>
      </c>
      <c r="G57" s="18">
        <v>-575.91</v>
      </c>
    </row>
    <row r="58" spans="2:7" x14ac:dyDescent="0.25">
      <c r="B58" s="18">
        <v>5500</v>
      </c>
      <c r="C58" s="18">
        <v>14.58</v>
      </c>
      <c r="D58" s="18">
        <v>331.62</v>
      </c>
      <c r="E58" s="18">
        <v>5346.09</v>
      </c>
      <c r="F58" s="18">
        <v>1077.3699999999999</v>
      </c>
      <c r="G58" s="18">
        <v>-587.88</v>
      </c>
    </row>
    <row r="59" spans="2:7" x14ac:dyDescent="0.25">
      <c r="B59" s="18">
        <v>5600</v>
      </c>
      <c r="C59" s="18">
        <v>14.58</v>
      </c>
      <c r="D59" s="18">
        <v>331.62</v>
      </c>
      <c r="E59" s="18">
        <v>5442.87</v>
      </c>
      <c r="F59" s="18">
        <v>1099.52</v>
      </c>
      <c r="G59" s="18">
        <v>-599.85</v>
      </c>
    </row>
    <row r="60" spans="2:7" x14ac:dyDescent="0.25">
      <c r="B60" s="18">
        <v>5700</v>
      </c>
      <c r="C60" s="18">
        <v>14.58</v>
      </c>
      <c r="D60" s="18">
        <v>331.62</v>
      </c>
      <c r="E60" s="18">
        <v>5539.65</v>
      </c>
      <c r="F60" s="18">
        <v>1121.68</v>
      </c>
      <c r="G60" s="18">
        <v>-611.80999999999995</v>
      </c>
    </row>
    <row r="61" spans="2:7" x14ac:dyDescent="0.25">
      <c r="B61" s="18">
        <v>5800</v>
      </c>
      <c r="C61" s="18">
        <v>14.58</v>
      </c>
      <c r="D61" s="18">
        <v>331.62</v>
      </c>
      <c r="E61" s="18">
        <v>5636.43</v>
      </c>
      <c r="F61" s="18">
        <v>1143.83</v>
      </c>
      <c r="G61" s="18">
        <v>-623.78</v>
      </c>
    </row>
    <row r="62" spans="2:7" x14ac:dyDescent="0.25">
      <c r="B62" s="18">
        <v>5900</v>
      </c>
      <c r="C62" s="18">
        <v>14.58</v>
      </c>
      <c r="D62" s="18">
        <v>331.62</v>
      </c>
      <c r="E62" s="18">
        <v>5733.2</v>
      </c>
      <c r="F62" s="18">
        <v>1165.99</v>
      </c>
      <c r="G62" s="18">
        <v>-635.75</v>
      </c>
    </row>
    <row r="63" spans="2:7" x14ac:dyDescent="0.25">
      <c r="B63" s="18">
        <v>6000</v>
      </c>
      <c r="C63" s="18">
        <v>14.58</v>
      </c>
      <c r="D63" s="18">
        <v>331.62</v>
      </c>
      <c r="E63" s="18">
        <v>5829.98</v>
      </c>
      <c r="F63" s="18">
        <v>1188.1400000000001</v>
      </c>
      <c r="G63" s="18">
        <v>-647.72</v>
      </c>
    </row>
    <row r="64" spans="2:7" x14ac:dyDescent="0.25">
      <c r="B64" s="18">
        <v>6100</v>
      </c>
      <c r="C64" s="18">
        <v>14.58</v>
      </c>
      <c r="D64" s="18">
        <v>331.62</v>
      </c>
      <c r="E64" s="18">
        <v>5926.76</v>
      </c>
      <c r="F64" s="18">
        <v>1210.3</v>
      </c>
      <c r="G64" s="18">
        <v>-659.69</v>
      </c>
    </row>
    <row r="65" spans="2:7" x14ac:dyDescent="0.25">
      <c r="B65" s="18">
        <v>6200</v>
      </c>
      <c r="C65" s="18">
        <v>14.58</v>
      </c>
      <c r="D65" s="18">
        <v>331.62</v>
      </c>
      <c r="E65" s="18">
        <v>6023.54</v>
      </c>
      <c r="F65" s="18">
        <v>1232.45</v>
      </c>
      <c r="G65" s="18">
        <v>-671.65</v>
      </c>
    </row>
    <row r="66" spans="2:7" x14ac:dyDescent="0.25">
      <c r="B66" s="18">
        <v>6300</v>
      </c>
      <c r="C66" s="18">
        <v>14.58</v>
      </c>
      <c r="D66" s="18">
        <v>331.62</v>
      </c>
      <c r="E66" s="18">
        <v>6120.31</v>
      </c>
      <c r="F66" s="18">
        <v>1254.6099999999999</v>
      </c>
      <c r="G66" s="18">
        <v>-683.62</v>
      </c>
    </row>
    <row r="67" spans="2:7" x14ac:dyDescent="0.25">
      <c r="B67" s="18">
        <v>6400</v>
      </c>
      <c r="C67" s="18">
        <v>14.58</v>
      </c>
      <c r="D67" s="18">
        <v>331.62</v>
      </c>
      <c r="E67" s="18">
        <v>6217.09</v>
      </c>
      <c r="F67" s="18">
        <v>1276.76</v>
      </c>
      <c r="G67" s="18">
        <v>-695.59</v>
      </c>
    </row>
    <row r="68" spans="2:7" x14ac:dyDescent="0.25">
      <c r="B68" s="18">
        <v>6500</v>
      </c>
      <c r="C68" s="18">
        <v>14.58</v>
      </c>
      <c r="D68" s="18">
        <v>331.62</v>
      </c>
      <c r="E68" s="18">
        <v>6313.87</v>
      </c>
      <c r="F68" s="18">
        <v>1298.92</v>
      </c>
      <c r="G68" s="18">
        <v>-707.56</v>
      </c>
    </row>
    <row r="69" spans="2:7" x14ac:dyDescent="0.25">
      <c r="B69" s="18">
        <v>6600</v>
      </c>
      <c r="C69" s="18">
        <v>14.58</v>
      </c>
      <c r="D69" s="18">
        <v>331.62</v>
      </c>
      <c r="E69" s="18">
        <v>6410.65</v>
      </c>
      <c r="F69" s="18">
        <v>1321.07</v>
      </c>
      <c r="G69" s="18">
        <v>-719.53</v>
      </c>
    </row>
    <row r="70" spans="2:7" x14ac:dyDescent="0.25">
      <c r="B70" s="18">
        <v>6700</v>
      </c>
      <c r="C70" s="18">
        <v>14.58</v>
      </c>
      <c r="D70" s="18">
        <v>331.62</v>
      </c>
      <c r="E70" s="18">
        <v>6507.43</v>
      </c>
      <c r="F70" s="18">
        <v>1343.23</v>
      </c>
      <c r="G70" s="18">
        <v>-731.49</v>
      </c>
    </row>
    <row r="71" spans="2:7" x14ac:dyDescent="0.25">
      <c r="B71" s="18">
        <v>6800</v>
      </c>
      <c r="C71" s="18">
        <v>14.58</v>
      </c>
      <c r="D71" s="18">
        <v>331.62</v>
      </c>
      <c r="E71" s="18">
        <v>6604.2</v>
      </c>
      <c r="F71" s="18">
        <v>1365.38</v>
      </c>
      <c r="G71" s="18">
        <v>-743.46</v>
      </c>
    </row>
    <row r="72" spans="2:7" x14ac:dyDescent="0.25">
      <c r="B72" s="18">
        <v>6900</v>
      </c>
      <c r="C72" s="18">
        <v>14.58</v>
      </c>
      <c r="D72" s="18">
        <v>331.62</v>
      </c>
      <c r="E72" s="18">
        <v>6700.98</v>
      </c>
      <c r="F72" s="18">
        <v>1387.54</v>
      </c>
      <c r="G72" s="18">
        <v>-755.43</v>
      </c>
    </row>
    <row r="73" spans="2:7" x14ac:dyDescent="0.25">
      <c r="B73" s="18">
        <v>7000</v>
      </c>
      <c r="C73" s="18">
        <v>14.58</v>
      </c>
      <c r="D73" s="18">
        <v>331.62</v>
      </c>
      <c r="E73" s="18">
        <v>6797.76</v>
      </c>
      <c r="F73" s="18">
        <v>1409.69</v>
      </c>
      <c r="G73" s="18">
        <v>-767.4</v>
      </c>
    </row>
    <row r="74" spans="2:7" x14ac:dyDescent="0.25">
      <c r="B74" s="18">
        <v>7100</v>
      </c>
      <c r="C74" s="18">
        <v>14.58</v>
      </c>
      <c r="D74" s="18">
        <v>331.62</v>
      </c>
      <c r="E74" s="18">
        <v>6894.54</v>
      </c>
      <c r="F74" s="18">
        <v>1431.85</v>
      </c>
      <c r="G74" s="18">
        <v>-779.36</v>
      </c>
    </row>
    <row r="75" spans="2:7" x14ac:dyDescent="0.25">
      <c r="B75" s="18">
        <v>7200</v>
      </c>
      <c r="C75" s="18">
        <v>14.58</v>
      </c>
      <c r="D75" s="18">
        <v>331.62</v>
      </c>
      <c r="E75" s="18">
        <v>6991.31</v>
      </c>
      <c r="F75" s="18">
        <v>1454</v>
      </c>
      <c r="G75" s="18">
        <v>-791.33</v>
      </c>
    </row>
    <row r="76" spans="2:7" x14ac:dyDescent="0.25">
      <c r="B76" s="18">
        <v>7300</v>
      </c>
      <c r="C76" s="18">
        <v>14.58</v>
      </c>
      <c r="D76" s="18">
        <v>331.62</v>
      </c>
      <c r="E76" s="18">
        <v>7088.09</v>
      </c>
      <c r="F76" s="18">
        <v>1476.15</v>
      </c>
      <c r="G76" s="18">
        <v>-803.3</v>
      </c>
    </row>
    <row r="77" spans="2:7" x14ac:dyDescent="0.25">
      <c r="B77" s="18">
        <v>7400</v>
      </c>
      <c r="C77" s="18">
        <v>14.58</v>
      </c>
      <c r="D77" s="18">
        <v>331.62</v>
      </c>
      <c r="E77" s="18">
        <v>7184.87</v>
      </c>
      <c r="F77" s="18">
        <v>1498.31</v>
      </c>
      <c r="G77" s="18">
        <v>-815.27</v>
      </c>
    </row>
    <row r="78" spans="2:7" x14ac:dyDescent="0.25">
      <c r="B78" s="18">
        <v>7500</v>
      </c>
      <c r="C78" s="18">
        <v>14.58</v>
      </c>
      <c r="D78" s="18">
        <v>331.62</v>
      </c>
      <c r="E78" s="18">
        <v>7281.65</v>
      </c>
      <c r="F78" s="18">
        <v>1520.46</v>
      </c>
      <c r="G78" s="18">
        <v>-827.24</v>
      </c>
    </row>
    <row r="79" spans="2:7" x14ac:dyDescent="0.25">
      <c r="B79" s="18">
        <v>7600</v>
      </c>
      <c r="C79" s="18">
        <v>14.58</v>
      </c>
      <c r="D79" s="18">
        <v>331.62</v>
      </c>
      <c r="E79" s="18">
        <v>7378.42</v>
      </c>
      <c r="F79" s="18">
        <v>1542.62</v>
      </c>
      <c r="G79" s="18">
        <v>-839.2</v>
      </c>
    </row>
    <row r="80" spans="2:7" x14ac:dyDescent="0.25">
      <c r="B80" s="18">
        <v>7700</v>
      </c>
      <c r="C80" s="18">
        <v>14.58</v>
      </c>
      <c r="D80" s="18">
        <v>331.62</v>
      </c>
      <c r="E80" s="18">
        <v>7475.2</v>
      </c>
      <c r="F80" s="18">
        <v>1564.77</v>
      </c>
      <c r="G80" s="18">
        <v>-851.17</v>
      </c>
    </row>
    <row r="81" spans="2:7" x14ac:dyDescent="0.25">
      <c r="B81" s="18">
        <v>7800</v>
      </c>
      <c r="C81" s="18">
        <v>14.58</v>
      </c>
      <c r="D81" s="18">
        <v>331.62</v>
      </c>
      <c r="E81" s="18">
        <v>7571.98</v>
      </c>
      <c r="F81" s="18">
        <v>1586.93</v>
      </c>
      <c r="G81" s="18">
        <v>-863.14</v>
      </c>
    </row>
    <row r="82" spans="2:7" x14ac:dyDescent="0.25">
      <c r="B82" s="18">
        <v>7900</v>
      </c>
      <c r="C82" s="18">
        <v>14.58</v>
      </c>
      <c r="D82" s="18">
        <v>331.62</v>
      </c>
      <c r="E82" s="18">
        <v>7668.76</v>
      </c>
      <c r="F82" s="18">
        <v>1609.08</v>
      </c>
      <c r="G82" s="18">
        <v>-875.11</v>
      </c>
    </row>
    <row r="83" spans="2:7" x14ac:dyDescent="0.25">
      <c r="B83" s="18">
        <v>8000</v>
      </c>
      <c r="C83" s="18">
        <v>14.58</v>
      </c>
      <c r="D83" s="18">
        <v>331.62</v>
      </c>
      <c r="E83" s="18">
        <v>7765.54</v>
      </c>
      <c r="F83" s="18">
        <v>1631.24</v>
      </c>
      <c r="G83" s="18">
        <v>-887.08</v>
      </c>
    </row>
    <row r="84" spans="2:7" x14ac:dyDescent="0.25">
      <c r="B84" s="18">
        <v>8106.99</v>
      </c>
      <c r="C84" s="18">
        <v>14.58</v>
      </c>
      <c r="D84" s="18">
        <v>331.62</v>
      </c>
      <c r="E84" s="18">
        <v>7869.08</v>
      </c>
      <c r="F84" s="18">
        <v>1654.94</v>
      </c>
      <c r="G84" s="18">
        <v>-899.88</v>
      </c>
    </row>
    <row r="85" spans="2:7" x14ac:dyDescent="0.25">
      <c r="B85" s="18">
        <v>8200</v>
      </c>
      <c r="C85" s="18">
        <v>11.79</v>
      </c>
      <c r="D85" s="18">
        <v>331.62</v>
      </c>
      <c r="E85" s="18">
        <v>7959.63</v>
      </c>
      <c r="F85" s="18">
        <v>1673.61</v>
      </c>
      <c r="G85" s="18">
        <v>-909.97</v>
      </c>
    </row>
    <row r="86" spans="2:7" x14ac:dyDescent="0.25">
      <c r="B86" s="18">
        <v>8300</v>
      </c>
      <c r="C86" s="18">
        <v>8.7899999999999991</v>
      </c>
      <c r="D86" s="18">
        <v>331.62</v>
      </c>
      <c r="E86" s="18">
        <v>8058</v>
      </c>
      <c r="F86" s="18">
        <v>1689.33</v>
      </c>
      <c r="G86" s="18">
        <v>-918.46</v>
      </c>
    </row>
    <row r="87" spans="2:7" x14ac:dyDescent="0.25">
      <c r="B87" s="18">
        <v>8400</v>
      </c>
      <c r="C87" s="18">
        <v>5.79</v>
      </c>
      <c r="D87" s="18">
        <v>331.62</v>
      </c>
      <c r="E87" s="18">
        <v>8157.18</v>
      </c>
      <c r="F87" s="18">
        <v>1700.5</v>
      </c>
      <c r="G87" s="18">
        <v>-924.49</v>
      </c>
    </row>
    <row r="88" spans="2:7" x14ac:dyDescent="0.25">
      <c r="B88" s="18">
        <v>8500</v>
      </c>
      <c r="C88" s="18">
        <v>2.79</v>
      </c>
      <c r="D88" s="18">
        <v>331.62</v>
      </c>
      <c r="E88" s="18">
        <v>8256.89</v>
      </c>
      <c r="F88" s="18">
        <v>1707.09</v>
      </c>
      <c r="G88" s="18">
        <v>-928.05</v>
      </c>
    </row>
    <row r="89" spans="2:7" x14ac:dyDescent="0.25">
      <c r="B89" s="18">
        <v>8593.15</v>
      </c>
      <c r="C89" s="18">
        <v>0</v>
      </c>
      <c r="D89" s="18">
        <v>0</v>
      </c>
      <c r="E89" s="18">
        <v>8350</v>
      </c>
      <c r="F89" s="18">
        <v>1709.09</v>
      </c>
      <c r="G89" s="18">
        <v>-929.13</v>
      </c>
    </row>
    <row r="90" spans="2:7" x14ac:dyDescent="0.25">
      <c r="B90" s="18">
        <v>8600</v>
      </c>
      <c r="C90" s="18">
        <v>0.14000000000000001</v>
      </c>
      <c r="D90" s="18">
        <v>240</v>
      </c>
      <c r="E90" s="18">
        <v>8356.85</v>
      </c>
      <c r="F90" s="18">
        <v>1709.09</v>
      </c>
      <c r="G90" s="18">
        <v>-929.14</v>
      </c>
    </row>
    <row r="91" spans="2:7" x14ac:dyDescent="0.25">
      <c r="B91" s="18">
        <v>8641.92</v>
      </c>
      <c r="C91" s="18">
        <v>0.98</v>
      </c>
      <c r="D91" s="18">
        <v>240</v>
      </c>
      <c r="E91" s="18">
        <v>8398.77</v>
      </c>
      <c r="F91" s="18">
        <v>1708.88</v>
      </c>
      <c r="G91" s="18">
        <v>-929.49</v>
      </c>
    </row>
    <row r="92" spans="2:7" x14ac:dyDescent="0.25">
      <c r="B92" s="18">
        <v>8700</v>
      </c>
      <c r="C92" s="18">
        <v>0.98</v>
      </c>
      <c r="D92" s="18">
        <v>240</v>
      </c>
      <c r="E92" s="18">
        <v>8456.84</v>
      </c>
      <c r="F92" s="18">
        <v>1708.39</v>
      </c>
      <c r="G92" s="18">
        <v>-930.35</v>
      </c>
    </row>
    <row r="93" spans="2:7" x14ac:dyDescent="0.25">
      <c r="B93" s="18">
        <v>8800</v>
      </c>
      <c r="C93" s="18">
        <v>0.98</v>
      </c>
      <c r="D93" s="18">
        <v>240</v>
      </c>
      <c r="E93" s="18">
        <v>8556.83</v>
      </c>
      <c r="F93" s="18">
        <v>1707.54</v>
      </c>
      <c r="G93" s="18">
        <v>-931.82</v>
      </c>
    </row>
    <row r="94" spans="2:7" x14ac:dyDescent="0.25">
      <c r="B94" s="18">
        <v>8900</v>
      </c>
      <c r="C94" s="18">
        <v>0.98</v>
      </c>
      <c r="D94" s="18">
        <v>240</v>
      </c>
      <c r="E94" s="18">
        <v>8656.82</v>
      </c>
      <c r="F94" s="18">
        <v>1706.69</v>
      </c>
      <c r="G94" s="18">
        <v>-933.29</v>
      </c>
    </row>
    <row r="95" spans="2:7" x14ac:dyDescent="0.25">
      <c r="B95" s="18">
        <v>9000</v>
      </c>
      <c r="C95" s="18">
        <v>0.98</v>
      </c>
      <c r="D95" s="18">
        <v>240</v>
      </c>
      <c r="E95" s="18">
        <v>8756.7999999999993</v>
      </c>
      <c r="F95" s="18">
        <v>1705.83</v>
      </c>
      <c r="G95" s="18">
        <v>-934.77</v>
      </c>
    </row>
    <row r="96" spans="2:7" x14ac:dyDescent="0.25">
      <c r="B96" s="18">
        <v>9100</v>
      </c>
      <c r="C96" s="18">
        <v>0.98</v>
      </c>
      <c r="D96" s="18">
        <v>240</v>
      </c>
      <c r="E96" s="18">
        <v>8856.7900000000009</v>
      </c>
      <c r="F96" s="18">
        <v>1704.98</v>
      </c>
      <c r="G96" s="18">
        <v>-936.24</v>
      </c>
    </row>
    <row r="97" spans="2:7" x14ac:dyDescent="0.25">
      <c r="B97" s="18">
        <v>9200</v>
      </c>
      <c r="C97" s="18">
        <v>0.98</v>
      </c>
      <c r="D97" s="18">
        <v>240</v>
      </c>
      <c r="E97" s="18">
        <v>8956.77</v>
      </c>
      <c r="F97" s="18">
        <v>1704.13</v>
      </c>
      <c r="G97" s="18">
        <v>-937.72</v>
      </c>
    </row>
    <row r="98" spans="2:7" x14ac:dyDescent="0.25">
      <c r="B98" s="18">
        <v>9300</v>
      </c>
      <c r="C98" s="18">
        <v>0.98</v>
      </c>
      <c r="D98" s="18">
        <v>240</v>
      </c>
      <c r="E98" s="18">
        <v>9056.76</v>
      </c>
      <c r="F98" s="18">
        <v>1703.28</v>
      </c>
      <c r="G98" s="18">
        <v>-939.19</v>
      </c>
    </row>
    <row r="99" spans="2:7" x14ac:dyDescent="0.25">
      <c r="B99" s="18">
        <v>9400</v>
      </c>
      <c r="C99" s="18">
        <v>0.98</v>
      </c>
      <c r="D99" s="18">
        <v>240</v>
      </c>
      <c r="E99" s="18">
        <v>9156.74</v>
      </c>
      <c r="F99" s="18">
        <v>1702.43</v>
      </c>
      <c r="G99" s="18">
        <v>-940.67</v>
      </c>
    </row>
    <row r="100" spans="2:7" x14ac:dyDescent="0.25">
      <c r="B100" s="18">
        <v>9500</v>
      </c>
      <c r="C100" s="18">
        <v>0.98</v>
      </c>
      <c r="D100" s="18">
        <v>240</v>
      </c>
      <c r="E100" s="18">
        <v>9256.73</v>
      </c>
      <c r="F100" s="18">
        <v>1701.58</v>
      </c>
      <c r="G100" s="18">
        <v>-942.14</v>
      </c>
    </row>
    <row r="101" spans="2:7" x14ac:dyDescent="0.25">
      <c r="B101" s="18">
        <v>9600</v>
      </c>
      <c r="C101" s="18">
        <v>0.98</v>
      </c>
      <c r="D101" s="18">
        <v>240</v>
      </c>
      <c r="E101" s="18">
        <v>9356.7099999999991</v>
      </c>
      <c r="F101" s="18">
        <v>1700.73</v>
      </c>
      <c r="G101" s="18">
        <v>-943.62</v>
      </c>
    </row>
    <row r="102" spans="2:7" x14ac:dyDescent="0.25">
      <c r="B102" s="18">
        <v>9700</v>
      </c>
      <c r="C102" s="18">
        <v>0.98</v>
      </c>
      <c r="D102" s="18">
        <v>240</v>
      </c>
      <c r="E102" s="18">
        <v>9456.7000000000007</v>
      </c>
      <c r="F102" s="18">
        <v>1699.87</v>
      </c>
      <c r="G102" s="18">
        <v>-945.09</v>
      </c>
    </row>
    <row r="103" spans="2:7" x14ac:dyDescent="0.25">
      <c r="B103" s="18">
        <v>9800</v>
      </c>
      <c r="C103" s="18">
        <v>0.98</v>
      </c>
      <c r="D103" s="18">
        <v>240</v>
      </c>
      <c r="E103" s="18">
        <v>9556.68</v>
      </c>
      <c r="F103" s="18">
        <v>1699.02</v>
      </c>
      <c r="G103" s="18">
        <v>-946.56</v>
      </c>
    </row>
    <row r="104" spans="2:7" x14ac:dyDescent="0.25">
      <c r="B104" s="18">
        <v>9900</v>
      </c>
      <c r="C104" s="18">
        <v>0.98</v>
      </c>
      <c r="D104" s="18">
        <v>240</v>
      </c>
      <c r="E104" s="18">
        <v>9656.67</v>
      </c>
      <c r="F104" s="18">
        <v>1698.17</v>
      </c>
      <c r="G104" s="18">
        <v>-948.04</v>
      </c>
    </row>
    <row r="105" spans="2:7" x14ac:dyDescent="0.25">
      <c r="B105" s="18">
        <v>10000</v>
      </c>
      <c r="C105" s="18">
        <v>0.98</v>
      </c>
      <c r="D105" s="18">
        <v>240</v>
      </c>
      <c r="E105" s="18">
        <v>9756.66</v>
      </c>
      <c r="F105" s="18">
        <v>1697.32</v>
      </c>
      <c r="G105" s="18">
        <v>-949.51</v>
      </c>
    </row>
    <row r="106" spans="2:7" x14ac:dyDescent="0.25">
      <c r="B106" s="18">
        <v>10100</v>
      </c>
      <c r="C106" s="18">
        <v>0.98</v>
      </c>
      <c r="D106" s="18">
        <v>240</v>
      </c>
      <c r="E106" s="18">
        <v>9856.64</v>
      </c>
      <c r="F106" s="18">
        <v>1696.47</v>
      </c>
      <c r="G106" s="18">
        <v>-950.99</v>
      </c>
    </row>
    <row r="107" spans="2:7" x14ac:dyDescent="0.25">
      <c r="B107" s="18">
        <v>10200</v>
      </c>
      <c r="C107" s="18">
        <v>0.98</v>
      </c>
      <c r="D107" s="18">
        <v>240</v>
      </c>
      <c r="E107" s="18">
        <v>9956.6299999999992</v>
      </c>
      <c r="F107" s="18">
        <v>1695.62</v>
      </c>
      <c r="G107" s="18">
        <v>-952.46</v>
      </c>
    </row>
    <row r="108" spans="2:7" x14ac:dyDescent="0.25">
      <c r="B108" s="18">
        <v>10300</v>
      </c>
      <c r="C108" s="18">
        <v>0.98</v>
      </c>
      <c r="D108" s="18">
        <v>240</v>
      </c>
      <c r="E108" s="18">
        <v>10056.61</v>
      </c>
      <c r="F108" s="18">
        <v>1694.77</v>
      </c>
      <c r="G108" s="18">
        <v>-953.94</v>
      </c>
    </row>
    <row r="109" spans="2:7" x14ac:dyDescent="0.25">
      <c r="B109" s="18">
        <v>10400</v>
      </c>
      <c r="C109" s="18">
        <v>0.98</v>
      </c>
      <c r="D109" s="18">
        <v>240</v>
      </c>
      <c r="E109" s="18">
        <v>10156.6</v>
      </c>
      <c r="F109" s="18">
        <v>1693.92</v>
      </c>
      <c r="G109" s="18">
        <v>-955.41</v>
      </c>
    </row>
    <row r="110" spans="2:7" x14ac:dyDescent="0.25">
      <c r="B110" s="18">
        <v>10500</v>
      </c>
      <c r="C110" s="18">
        <v>0.98</v>
      </c>
      <c r="D110" s="18">
        <v>240</v>
      </c>
      <c r="E110" s="18">
        <v>10256.58</v>
      </c>
      <c r="F110" s="18">
        <v>1693.06</v>
      </c>
      <c r="G110" s="18">
        <v>-956.89</v>
      </c>
    </row>
    <row r="111" spans="2:7" x14ac:dyDescent="0.25">
      <c r="B111" s="18">
        <v>10600</v>
      </c>
      <c r="C111" s="18">
        <v>0.98</v>
      </c>
      <c r="D111" s="18">
        <v>240</v>
      </c>
      <c r="E111" s="18">
        <v>10356.57</v>
      </c>
      <c r="F111" s="18">
        <v>1692.21</v>
      </c>
      <c r="G111" s="18">
        <v>-958.36</v>
      </c>
    </row>
    <row r="112" spans="2:7" x14ac:dyDescent="0.25">
      <c r="B112" s="18">
        <v>10700</v>
      </c>
      <c r="C112" s="18">
        <v>0.98</v>
      </c>
      <c r="D112" s="18">
        <v>240</v>
      </c>
      <c r="E112" s="18">
        <v>10456.549999999999</v>
      </c>
      <c r="F112" s="18">
        <v>1691.36</v>
      </c>
      <c r="G112" s="18">
        <v>-959.83</v>
      </c>
    </row>
    <row r="113" spans="2:7" x14ac:dyDescent="0.25">
      <c r="B113" s="18">
        <v>10800</v>
      </c>
      <c r="C113" s="18">
        <v>0.98</v>
      </c>
      <c r="D113" s="18">
        <v>240</v>
      </c>
      <c r="E113" s="18">
        <v>10556.54</v>
      </c>
      <c r="F113" s="18">
        <v>1690.51</v>
      </c>
      <c r="G113" s="18">
        <v>-961.31</v>
      </c>
    </row>
    <row r="114" spans="2:7" x14ac:dyDescent="0.25">
      <c r="B114" s="18">
        <v>10900</v>
      </c>
      <c r="C114" s="18">
        <v>0.98</v>
      </c>
      <c r="D114" s="18">
        <v>240</v>
      </c>
      <c r="E114" s="18">
        <v>10656.53</v>
      </c>
      <c r="F114" s="18">
        <v>1689.66</v>
      </c>
      <c r="G114" s="18">
        <v>-962.78</v>
      </c>
    </row>
    <row r="115" spans="2:7" x14ac:dyDescent="0.25">
      <c r="B115" s="18">
        <v>11000</v>
      </c>
      <c r="C115" s="18">
        <v>0.98</v>
      </c>
      <c r="D115" s="18">
        <v>240</v>
      </c>
      <c r="E115" s="18">
        <v>10756.51</v>
      </c>
      <c r="F115" s="18">
        <v>1688.81</v>
      </c>
      <c r="G115" s="18">
        <v>-964.26</v>
      </c>
    </row>
    <row r="116" spans="2:7" x14ac:dyDescent="0.25">
      <c r="B116" s="18">
        <v>11100</v>
      </c>
      <c r="C116" s="18">
        <v>0.98</v>
      </c>
      <c r="D116" s="18">
        <v>240</v>
      </c>
      <c r="E116" s="18">
        <v>10856.5</v>
      </c>
      <c r="F116" s="18">
        <v>1687.96</v>
      </c>
      <c r="G116" s="18">
        <v>-965.73</v>
      </c>
    </row>
    <row r="117" spans="2:7" x14ac:dyDescent="0.25">
      <c r="B117" s="18">
        <v>11200</v>
      </c>
      <c r="C117" s="18">
        <v>0.98</v>
      </c>
      <c r="D117" s="18">
        <v>240</v>
      </c>
      <c r="E117" s="18">
        <v>10956.48</v>
      </c>
      <c r="F117" s="18">
        <v>1687.1</v>
      </c>
      <c r="G117" s="18">
        <v>-967.21</v>
      </c>
    </row>
    <row r="118" spans="2:7" x14ac:dyDescent="0.25">
      <c r="B118" s="18">
        <v>11300</v>
      </c>
      <c r="C118" s="18">
        <v>0.98</v>
      </c>
      <c r="D118" s="18">
        <v>240</v>
      </c>
      <c r="E118" s="18">
        <v>11056.47</v>
      </c>
      <c r="F118" s="18">
        <v>1686.25</v>
      </c>
      <c r="G118" s="18">
        <v>-968.68</v>
      </c>
    </row>
    <row r="119" spans="2:7" x14ac:dyDescent="0.25">
      <c r="B119" s="18">
        <v>11400</v>
      </c>
      <c r="C119" s="18">
        <v>0.98</v>
      </c>
      <c r="D119" s="18">
        <v>240</v>
      </c>
      <c r="E119" s="18">
        <v>11156.45</v>
      </c>
      <c r="F119" s="18">
        <v>1685.4</v>
      </c>
      <c r="G119" s="18">
        <v>-970.15</v>
      </c>
    </row>
    <row r="120" spans="2:7" x14ac:dyDescent="0.25">
      <c r="B120" s="18">
        <v>11500</v>
      </c>
      <c r="C120" s="18">
        <v>0.98</v>
      </c>
      <c r="D120" s="18">
        <v>240</v>
      </c>
      <c r="E120" s="18">
        <v>11256.44</v>
      </c>
      <c r="F120" s="18">
        <v>1684.55</v>
      </c>
      <c r="G120" s="18">
        <v>-971.63</v>
      </c>
    </row>
    <row r="121" spans="2:7" x14ac:dyDescent="0.25">
      <c r="B121" s="18">
        <v>11600</v>
      </c>
      <c r="C121" s="18">
        <v>0.98</v>
      </c>
      <c r="D121" s="18">
        <v>240</v>
      </c>
      <c r="E121" s="18">
        <v>11356.42</v>
      </c>
      <c r="F121" s="18">
        <v>1683.7</v>
      </c>
      <c r="G121" s="18">
        <v>-973.1</v>
      </c>
    </row>
    <row r="122" spans="2:7" x14ac:dyDescent="0.25">
      <c r="B122" s="18">
        <v>11700</v>
      </c>
      <c r="C122" s="18">
        <v>0.98</v>
      </c>
      <c r="D122" s="18">
        <v>240</v>
      </c>
      <c r="E122" s="18">
        <v>11456.41</v>
      </c>
      <c r="F122" s="18">
        <v>1682.85</v>
      </c>
      <c r="G122" s="18">
        <v>-974.58</v>
      </c>
    </row>
    <row r="123" spans="2:7" x14ac:dyDescent="0.25">
      <c r="B123" s="18">
        <v>11800</v>
      </c>
      <c r="C123" s="18">
        <v>0.98</v>
      </c>
      <c r="D123" s="18">
        <v>240</v>
      </c>
      <c r="E123" s="18">
        <v>11556.39</v>
      </c>
      <c r="F123" s="18">
        <v>1682</v>
      </c>
      <c r="G123" s="18">
        <v>-976.05</v>
      </c>
    </row>
    <row r="124" spans="2:7" x14ac:dyDescent="0.25">
      <c r="B124" s="18">
        <v>11900</v>
      </c>
      <c r="C124" s="18">
        <v>0.98</v>
      </c>
      <c r="D124" s="18">
        <v>240</v>
      </c>
      <c r="E124" s="18">
        <v>11656.38</v>
      </c>
      <c r="F124" s="18">
        <v>1681.15</v>
      </c>
      <c r="G124" s="18">
        <v>-977.53</v>
      </c>
    </row>
    <row r="125" spans="2:7" x14ac:dyDescent="0.25">
      <c r="B125" s="18">
        <v>12000</v>
      </c>
      <c r="C125" s="18">
        <v>0.98</v>
      </c>
      <c r="D125" s="18">
        <v>240</v>
      </c>
      <c r="E125" s="18">
        <v>11756.37</v>
      </c>
      <c r="F125" s="18">
        <v>1680.29</v>
      </c>
      <c r="G125" s="18">
        <v>-979</v>
      </c>
    </row>
    <row r="126" spans="2:7" x14ac:dyDescent="0.25">
      <c r="B126" s="18">
        <v>12100</v>
      </c>
      <c r="C126" s="18">
        <v>0.98</v>
      </c>
      <c r="D126" s="18">
        <v>240</v>
      </c>
      <c r="E126" s="18">
        <v>11856.35</v>
      </c>
      <c r="F126" s="18">
        <v>1679.44</v>
      </c>
      <c r="G126" s="18">
        <v>-980.48</v>
      </c>
    </row>
    <row r="127" spans="2:7" x14ac:dyDescent="0.25">
      <c r="B127" s="18">
        <v>12200</v>
      </c>
      <c r="C127" s="18">
        <v>0.98</v>
      </c>
      <c r="D127" s="18">
        <v>240</v>
      </c>
      <c r="E127" s="18">
        <v>11956.34</v>
      </c>
      <c r="F127" s="18">
        <v>1678.59</v>
      </c>
      <c r="G127" s="18">
        <v>-981.95</v>
      </c>
    </row>
    <row r="128" spans="2:7" x14ac:dyDescent="0.25">
      <c r="B128" s="18">
        <v>12300</v>
      </c>
      <c r="C128" s="18">
        <v>0.98</v>
      </c>
      <c r="D128" s="18">
        <v>240</v>
      </c>
      <c r="E128" s="18">
        <v>12056.32</v>
      </c>
      <c r="F128" s="18">
        <v>1677.74</v>
      </c>
      <c r="G128" s="18">
        <v>-983.42</v>
      </c>
    </row>
    <row r="129" spans="2:7" x14ac:dyDescent="0.25">
      <c r="B129" s="18">
        <v>12400</v>
      </c>
      <c r="C129" s="18">
        <v>0.98</v>
      </c>
      <c r="D129" s="18">
        <v>240</v>
      </c>
      <c r="E129" s="18">
        <v>12156.31</v>
      </c>
      <c r="F129" s="18">
        <v>1676.89</v>
      </c>
      <c r="G129" s="18">
        <v>-984.9</v>
      </c>
    </row>
    <row r="130" spans="2:7" x14ac:dyDescent="0.25">
      <c r="B130" s="18">
        <v>12430.7</v>
      </c>
      <c r="C130" s="18">
        <v>0.98</v>
      </c>
      <c r="D130" s="18">
        <v>240</v>
      </c>
      <c r="E130" s="18">
        <v>12187</v>
      </c>
      <c r="F130" s="18">
        <v>1676.63</v>
      </c>
      <c r="G130" s="18">
        <v>-985.35</v>
      </c>
    </row>
    <row r="131" spans="2:7" x14ac:dyDescent="0.25">
      <c r="B131" s="18"/>
      <c r="C131" s="18"/>
      <c r="D131" s="18"/>
      <c r="E131" s="18"/>
      <c r="F131" s="18"/>
      <c r="G131" s="18"/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2019-12-09T17:26:19Z</dcterms:modified>
</cp:coreProperties>
</file>