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 codeName="{85106AD5-7665-2F1B-BB0A-E31DD656B090}"/>
  <workbookPr filterPrivacy="1" codeName="ThisWorkbook" defaultThemeVersion="124226"/>
  <xr:revisionPtr revIDLastSave="0" documentId="8_{66959849-E433-47D6-9895-37A09E0B3A8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<sst xmlns="http://schemas.openxmlformats.org/spreadsheetml/2006/main" count="41" uniqueCount="37">
  <si>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</si>
  <si>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</si>
  <si>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</si>
  <si>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</si>
  <si>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</si>
  <si>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</si>
  <si>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</si>
  <si>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</si>
  <si>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</si>
  <si>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</si>
  <si>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</si>
  <si>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</si>
  <si>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</si>
  <si>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</si>
  <si>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</si>
  <si>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</si>
  <si>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</si>
  <si>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</si>
  <si>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</si>
  <si>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</si>
  <si>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</si>
  <si>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</si>
  <si>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</si>
  <si>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</si>
  <si>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</si>
  <si>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</si>
  <si>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</si>
  <si>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</si>
  <si>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</si>
  <si>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</si>
  <si>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</si>
  <si>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</si>
  <si>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</si>
  <si>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</si>
  <si>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</si>
  <si>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21-3N-66W</t>
  </si>
  <si>
    <t>Sarchet 21-5HZ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</si>
</sst>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128</v>
      </c>
      <c r="C3" s="6">
        <v>0.53</v>
      </c>
      <c r="D3" s="17">
        <v>135.35</v>
      </c>
      <c r="E3" s="5">
        <v>128</v>
      </c>
      <c r="F3" s="5">
        <v>-0.42</v>
      </c>
      <c r="G3" s="5">
        <v>0.42</v>
      </c>
    </row>
    <row r="4" spans="1:13" ht="15.75" thickBot="1" x14ac:dyDescent="0.3">
      <c r="A4" s="10" t="s">
        <v>8</v>
      </c>
      <c r="B4" s="5">
        <v>223</v>
      </c>
      <c r="C4" s="6">
        <v>0.4</v>
      </c>
      <c r="D4" s="17">
        <v>74.45</v>
      </c>
      <c r="E4" s="5">
        <v>223</v>
      </c>
      <c r="F4" s="5">
        <v>-0.64</v>
      </c>
      <c r="G4" s="5">
        <v>1.04</v>
      </c>
    </row>
    <row r="5" spans="1:13" ht="15.75" thickBot="1" x14ac:dyDescent="0.3">
      <c r="A5" s="13">
        <v>47120</v>
      </c>
      <c r="B5" s="5">
        <v>318</v>
      </c>
      <c r="C5" s="6">
        <v>0.4</v>
      </c>
      <c r="D5" s="17">
        <v>130.87</v>
      </c>
      <c r="E5" s="5">
        <v>317.99</v>
      </c>
      <c r="F5" s="5">
        <v>-0.77</v>
      </c>
      <c r="G5" s="5">
        <v>1.61</v>
      </c>
    </row>
    <row r="6" spans="1:13" ht="15.75" thickBot="1" x14ac:dyDescent="0.3">
      <c r="A6" s="11" t="s">
        <v>9</v>
      </c>
      <c r="B6" s="5">
        <v>412</v>
      </c>
      <c r="C6" s="6">
        <v>1.8</v>
      </c>
      <c r="D6" s="5">
        <v>127.18</v>
      </c>
      <c r="E6" s="5">
        <v>411.97</v>
      </c>
      <c r="F6" s="5">
        <v>-1.88</v>
      </c>
      <c r="G6" s="5">
        <v>3.04</v>
      </c>
    </row>
    <row r="7" spans="1:13" ht="15.75" thickBot="1" x14ac:dyDescent="0.3">
      <c r="A7" s="14" t="s">
        <v>36</v>
      </c>
      <c r="B7" s="5">
        <v>508</v>
      </c>
      <c r="C7" s="6">
        <v>3.21</v>
      </c>
      <c r="D7" s="5">
        <v>129.82</v>
      </c>
      <c r="E7" s="5">
        <v>507.88</v>
      </c>
      <c r="F7" s="5">
        <v>-4.51</v>
      </c>
      <c r="G7" s="5">
        <v>6.3</v>
      </c>
    </row>
    <row r="8" spans="1:13" ht="15.75" thickBot="1" x14ac:dyDescent="0.3">
      <c r="A8" s="21" t="s">
        <v>12</v>
      </c>
      <c r="B8" s="5">
        <v>603</v>
      </c>
      <c r="C8" s="6">
        <v>4.3899999999999997</v>
      </c>
      <c r="D8" s="5">
        <v>135</v>
      </c>
      <c r="E8" s="5">
        <v>602.66999999999996</v>
      </c>
      <c r="F8" s="5">
        <v>-8.7899999999999991</v>
      </c>
      <c r="G8" s="5">
        <v>10.92</v>
      </c>
    </row>
    <row r="9" spans="1:13" ht="15.75" thickBot="1" x14ac:dyDescent="0.3">
      <c r="A9" s="14"/>
      <c r="B9" s="5">
        <v>699</v>
      </c>
      <c r="C9" s="6">
        <v>5.0999999999999996</v>
      </c>
      <c r="D9" s="5">
        <v>134.74</v>
      </c>
      <c r="E9" s="5">
        <v>698.34</v>
      </c>
      <c r="F9" s="5">
        <v>-14.39</v>
      </c>
      <c r="G9" s="5">
        <v>16.55</v>
      </c>
    </row>
    <row r="10" spans="1:13" ht="15.75" thickBot="1" x14ac:dyDescent="0.3">
      <c r="A10" s="15" t="s">
        <v>11</v>
      </c>
      <c r="B10" s="5">
        <v>793</v>
      </c>
      <c r="C10" s="6">
        <v>6.42</v>
      </c>
      <c r="D10" s="5">
        <v>142.56</v>
      </c>
      <c r="E10" s="5">
        <v>791.86</v>
      </c>
      <c r="F10" s="5">
        <v>-21.5</v>
      </c>
      <c r="G10" s="5">
        <v>22.71</v>
      </c>
    </row>
    <row r="11" spans="1:13" ht="15.75" thickBot="1" x14ac:dyDescent="0.3">
      <c r="A11" s="18" t="s">
        <v>35</v>
      </c>
      <c r="B11" s="5">
        <v>889</v>
      </c>
      <c r="C11" s="6">
        <v>8.1300000000000008</v>
      </c>
      <c r="D11" s="5">
        <v>142.74</v>
      </c>
      <c r="E11" s="5">
        <v>887.09</v>
      </c>
      <c r="F11" s="5">
        <v>-31.17</v>
      </c>
      <c r="G11" s="5">
        <v>30.08</v>
      </c>
    </row>
    <row r="12" spans="1:13" ht="15.75" thickBot="1" x14ac:dyDescent="0.3">
      <c r="A12" s="15" t="s">
        <v>10</v>
      </c>
      <c r="B12" s="5">
        <v>984</v>
      </c>
      <c r="C12" s="6">
        <v>11.16</v>
      </c>
      <c r="D12" s="5">
        <v>141.33000000000001</v>
      </c>
      <c r="E12" s="5">
        <v>980.73</v>
      </c>
      <c r="F12" s="5">
        <v>-43.69</v>
      </c>
      <c r="G12" s="5">
        <v>39.9</v>
      </c>
    </row>
    <row r="13" spans="1:13" ht="15.75" thickBot="1" x14ac:dyDescent="0.3">
      <c r="A13" s="14" t="s">
        <v>34</v>
      </c>
      <c r="B13" s="5">
        <v>1079</v>
      </c>
      <c r="C13" s="6">
        <v>12.17</v>
      </c>
      <c r="D13" s="5">
        <v>134.83000000000001</v>
      </c>
      <c r="E13" s="5">
        <v>1073.78</v>
      </c>
      <c r="F13" s="5">
        <v>-57.93</v>
      </c>
      <c r="G13" s="5">
        <v>52.74</v>
      </c>
    </row>
    <row r="14" spans="1:13" ht="15.75" thickBot="1" x14ac:dyDescent="0.3">
      <c r="A14" s="15" t="s">
        <v>29</v>
      </c>
      <c r="B14" s="5">
        <v>1174</v>
      </c>
      <c r="C14" s="6">
        <v>12.57</v>
      </c>
      <c r="D14" s="5">
        <v>134.83000000000001</v>
      </c>
      <c r="E14" s="5">
        <v>1166.57</v>
      </c>
      <c r="F14" s="5">
        <v>-72.28</v>
      </c>
      <c r="G14" s="5">
        <v>67.180000000000007</v>
      </c>
    </row>
    <row r="15" spans="1:13" ht="15.75" thickBot="1" x14ac:dyDescent="0.3">
      <c r="A15" t="str">
        <f>INDEX(Lookup!E2:E5,Lookup!F2)</f>
        <v>Horizontal</v>
      </c>
      <c r="B15" s="5">
        <v>1269</v>
      </c>
      <c r="C15" s="6">
        <v>14.63</v>
      </c>
      <c r="D15" s="5">
        <v>133.16</v>
      </c>
      <c r="E15" s="5">
        <v>1258.9000000000001</v>
      </c>
      <c r="F15" s="5">
        <v>-87.78</v>
      </c>
      <c r="G15" s="5">
        <v>83.26</v>
      </c>
    </row>
    <row r="16" spans="1:13" ht="15.75" thickBot="1" x14ac:dyDescent="0.3">
      <c r="A16" s="15" t="s">
        <v>13</v>
      </c>
      <c r="B16" s="5">
        <v>1364</v>
      </c>
      <c r="C16" s="6">
        <v>15.12</v>
      </c>
      <c r="D16" s="5">
        <v>131.05000000000001</v>
      </c>
      <c r="E16" s="5">
        <v>1350.72</v>
      </c>
      <c r="F16" s="5">
        <v>-104.12</v>
      </c>
      <c r="G16" s="5">
        <v>101.36</v>
      </c>
    </row>
    <row r="17" spans="1:7" ht="15.75" thickBot="1" x14ac:dyDescent="0.3">
      <c r="A17" t="str">
        <f>INDEX(Lookup!A2:A4,Lookup!B2)</f>
        <v>True</v>
      </c>
      <c r="B17" s="19">
        <v>1460</v>
      </c>
      <c r="C17" s="16">
        <v>15.82</v>
      </c>
      <c r="D17" s="16">
        <v>130.87</v>
      </c>
      <c r="E17" s="16">
        <v>1443.24</v>
      </c>
      <c r="F17" s="16">
        <v>-120.91</v>
      </c>
      <c r="G17" s="16">
        <v>120.7</v>
      </c>
    </row>
    <row r="18" spans="1:7" ht="15.75" thickBot="1" x14ac:dyDescent="0.3">
      <c r="A18" s="15" t="s">
        <v>15</v>
      </c>
      <c r="B18" s="20">
        <v>1554</v>
      </c>
      <c r="C18" s="1">
        <v>18.11</v>
      </c>
      <c r="D18" s="1">
        <v>131.66</v>
      </c>
      <c r="E18" s="1">
        <v>1533.14</v>
      </c>
      <c r="F18" s="1">
        <v>-139</v>
      </c>
      <c r="G18" s="1">
        <v>141.30000000000001</v>
      </c>
    </row>
    <row r="19" spans="1:7" x14ac:dyDescent="0.25">
      <c r="A19" t="e">
        <f>INDEX(Lookup!C2:C12,Lookup!D2)</f>
        <v>#VALUE!</v>
      </c>
      <c r="B19" s="20">
        <v>1649</v>
      </c>
      <c r="C19" s="1">
        <v>20.260000000000002</v>
      </c>
      <c r="D19" s="1">
        <v>132.37</v>
      </c>
      <c r="E19" s="1">
        <v>1622.86</v>
      </c>
      <c r="F19" s="1">
        <v>-159.91</v>
      </c>
      <c r="G19" s="1">
        <v>164.49</v>
      </c>
    </row>
    <row r="20" spans="1:7" x14ac:dyDescent="0.25">
      <c r="B20" s="20">
        <v>1744</v>
      </c>
      <c r="C20" s="1">
        <v>21.88</v>
      </c>
      <c r="D20" s="1">
        <v>134.21</v>
      </c>
      <c r="E20" s="1">
        <v>1711.51</v>
      </c>
      <c r="F20" s="1">
        <v>-183.33</v>
      </c>
      <c r="G20" s="1">
        <v>189.33</v>
      </c>
    </row>
    <row r="21" spans="1:7" x14ac:dyDescent="0.25">
      <c r="B21" s="20">
        <v>1849</v>
      </c>
      <c r="C21" s="1">
        <v>23.73</v>
      </c>
      <c r="D21" s="1">
        <v>138.34</v>
      </c>
      <c r="E21" s="1">
        <v>1808.3</v>
      </c>
      <c r="F21" s="1">
        <v>-212.77</v>
      </c>
      <c r="G21" s="1">
        <v>217.4</v>
      </c>
    </row>
    <row r="22" spans="1:7" x14ac:dyDescent="0.25">
      <c r="B22" s="20">
        <v>1942</v>
      </c>
      <c r="C22" s="1">
        <v>23.35</v>
      </c>
      <c r="D22" s="1">
        <v>140.72</v>
      </c>
      <c r="E22" s="1">
        <v>1893.57</v>
      </c>
      <c r="F22" s="1">
        <v>-241.01</v>
      </c>
      <c r="G22" s="1">
        <v>241.51</v>
      </c>
    </row>
    <row r="23" spans="1:7" x14ac:dyDescent="0.25">
      <c r="B23" s="20">
        <v>2032</v>
      </c>
      <c r="C23" s="1">
        <v>24.82</v>
      </c>
      <c r="D23" s="1">
        <v>139.49</v>
      </c>
      <c r="E23" s="1">
        <v>1975.73</v>
      </c>
      <c r="F23" s="1">
        <v>-269.18</v>
      </c>
      <c r="G23" s="1">
        <v>265.07</v>
      </c>
    </row>
    <row r="24" spans="1:7" x14ac:dyDescent="0.25">
      <c r="B24" s="20">
        <v>2121</v>
      </c>
      <c r="C24" s="1">
        <v>23.96</v>
      </c>
      <c r="D24" s="1">
        <v>139.01</v>
      </c>
      <c r="E24" s="1">
        <v>2056.7800000000002</v>
      </c>
      <c r="F24" s="1">
        <v>-297.02999999999997</v>
      </c>
      <c r="G24" s="1">
        <v>289.06</v>
      </c>
    </row>
    <row r="25" spans="1:7" x14ac:dyDescent="0.25">
      <c r="B25" s="20">
        <v>2211</v>
      </c>
      <c r="C25" s="1">
        <v>25.86</v>
      </c>
      <c r="D25" s="1">
        <v>138.25</v>
      </c>
      <c r="E25" s="1">
        <v>2138.41</v>
      </c>
      <c r="F25" s="1">
        <v>-325.47000000000003</v>
      </c>
      <c r="G25" s="1">
        <v>314.12</v>
      </c>
    </row>
    <row r="26" spans="1:7" x14ac:dyDescent="0.25">
      <c r="B26" s="20">
        <v>2301</v>
      </c>
      <c r="C26" s="1">
        <v>25.15</v>
      </c>
      <c r="D26" s="1">
        <v>137.08000000000001</v>
      </c>
      <c r="E26" s="1">
        <v>2219.64</v>
      </c>
      <c r="F26" s="1">
        <v>-354.12</v>
      </c>
      <c r="G26" s="1">
        <v>340.21</v>
      </c>
    </row>
    <row r="27" spans="1:7" x14ac:dyDescent="0.25">
      <c r="B27" s="20">
        <v>2390</v>
      </c>
      <c r="C27" s="1">
        <v>24.57</v>
      </c>
      <c r="D27" s="1">
        <v>136.41</v>
      </c>
      <c r="E27" s="1">
        <v>2300.39</v>
      </c>
      <c r="F27" s="1">
        <v>-381.37</v>
      </c>
      <c r="G27" s="1">
        <v>365.85</v>
      </c>
    </row>
    <row r="28" spans="1:7" x14ac:dyDescent="0.25">
      <c r="B28" s="20">
        <v>2480</v>
      </c>
      <c r="C28" s="1">
        <v>24.06</v>
      </c>
      <c r="D28" s="1">
        <v>136.34</v>
      </c>
      <c r="E28" s="1">
        <v>2382.41</v>
      </c>
      <c r="F28" s="1">
        <v>-408.19</v>
      </c>
      <c r="G28" s="1">
        <v>391.42</v>
      </c>
    </row>
    <row r="29" spans="1:7" x14ac:dyDescent="0.25">
      <c r="B29" s="20">
        <v>2569</v>
      </c>
      <c r="C29" s="1">
        <v>23.4</v>
      </c>
      <c r="D29" s="1">
        <v>134.74</v>
      </c>
      <c r="E29" s="1">
        <v>2463.88</v>
      </c>
      <c r="F29" s="1">
        <v>-433.76</v>
      </c>
      <c r="G29" s="1">
        <v>416.5</v>
      </c>
    </row>
    <row r="30" spans="1:7" x14ac:dyDescent="0.25">
      <c r="B30" s="20">
        <v>2659</v>
      </c>
      <c r="C30" s="1">
        <v>22.46</v>
      </c>
      <c r="D30" s="1">
        <v>134.38999999999999</v>
      </c>
      <c r="E30" s="1">
        <v>2546.77</v>
      </c>
      <c r="F30" s="1">
        <v>-458.36</v>
      </c>
      <c r="G30" s="1">
        <v>441.48</v>
      </c>
    </row>
    <row r="31" spans="1:7" x14ac:dyDescent="0.25">
      <c r="B31" s="20">
        <v>2748</v>
      </c>
      <c r="C31" s="1">
        <v>23.61</v>
      </c>
      <c r="D31" s="1">
        <v>133.75</v>
      </c>
      <c r="E31" s="1">
        <v>2628.67</v>
      </c>
      <c r="F31" s="1">
        <v>-482.58</v>
      </c>
      <c r="G31" s="1">
        <v>466.5</v>
      </c>
    </row>
    <row r="32" spans="1:7" x14ac:dyDescent="0.25">
      <c r="B32" s="4">
        <v>2838</v>
      </c>
      <c r="C32" s="1">
        <v>24.37</v>
      </c>
      <c r="D32" s="1">
        <v>136.99</v>
      </c>
      <c r="E32" s="1">
        <v>2710.9</v>
      </c>
      <c r="F32" s="1">
        <v>-508.62</v>
      </c>
      <c r="G32" s="1">
        <v>492.19</v>
      </c>
    </row>
    <row r="33" spans="2:7" x14ac:dyDescent="0.25">
      <c r="B33" s="4">
        <v>2928</v>
      </c>
      <c r="C33" s="1">
        <v>23.94</v>
      </c>
      <c r="D33" s="1">
        <v>136.41999999999999</v>
      </c>
      <c r="E33" s="1">
        <v>2793.02</v>
      </c>
      <c r="F33" s="1">
        <v>-535.42999999999995</v>
      </c>
      <c r="G33" s="1">
        <v>517.44000000000005</v>
      </c>
    </row>
    <row r="34" spans="2:7" x14ac:dyDescent="0.25">
      <c r="B34" s="4">
        <v>3018</v>
      </c>
      <c r="C34" s="1">
        <v>23.55</v>
      </c>
      <c r="D34" s="1">
        <v>136.69</v>
      </c>
      <c r="E34" s="1">
        <v>2875.4</v>
      </c>
      <c r="F34" s="1">
        <v>-561.74</v>
      </c>
      <c r="G34" s="1">
        <v>542.36</v>
      </c>
    </row>
    <row r="35" spans="2:7" x14ac:dyDescent="0.25">
      <c r="B35" s="4">
        <v>3107</v>
      </c>
      <c r="C35" s="1">
        <v>23.16</v>
      </c>
      <c r="D35" s="1">
        <v>135.62</v>
      </c>
      <c r="E35" s="1">
        <v>2957.11</v>
      </c>
      <c r="F35" s="1">
        <v>-587.19000000000005</v>
      </c>
      <c r="G35" s="1">
        <v>566.79999999999995</v>
      </c>
    </row>
    <row r="36" spans="2:7" x14ac:dyDescent="0.25">
      <c r="B36" s="4">
        <v>3197</v>
      </c>
      <c r="C36" s="1">
        <v>22.7</v>
      </c>
      <c r="D36" s="1">
        <v>135.77000000000001</v>
      </c>
      <c r="E36" s="1">
        <v>3040</v>
      </c>
      <c r="F36" s="1">
        <v>-612.28</v>
      </c>
      <c r="G36" s="1">
        <v>591.29</v>
      </c>
    </row>
    <row r="37" spans="2:7" x14ac:dyDescent="0.25">
      <c r="B37" s="4">
        <v>3287</v>
      </c>
      <c r="C37" s="1">
        <v>23.88</v>
      </c>
      <c r="D37" s="1">
        <v>138.27000000000001</v>
      </c>
      <c r="E37" s="1">
        <v>3122.66</v>
      </c>
      <c r="F37" s="1">
        <v>-638.32000000000005</v>
      </c>
      <c r="G37" s="1">
        <v>615.53</v>
      </c>
    </row>
    <row r="38" spans="2:7" x14ac:dyDescent="0.25">
      <c r="B38" s="4">
        <v>3377</v>
      </c>
      <c r="C38" s="1">
        <v>22.96</v>
      </c>
      <c r="D38" s="1">
        <v>138.24</v>
      </c>
      <c r="E38" s="1">
        <v>3205.25</v>
      </c>
      <c r="F38" s="1">
        <v>-665.01</v>
      </c>
      <c r="G38" s="1">
        <v>639.35</v>
      </c>
    </row>
    <row r="39" spans="2:7" x14ac:dyDescent="0.25">
      <c r="B39" s="4">
        <v>3466</v>
      </c>
      <c r="C39" s="1">
        <v>24.53</v>
      </c>
      <c r="D39" s="1">
        <v>139.61000000000001</v>
      </c>
      <c r="E39" s="1">
        <v>3286.71</v>
      </c>
      <c r="F39" s="1">
        <v>-692.03</v>
      </c>
      <c r="G39" s="1">
        <v>662.88</v>
      </c>
    </row>
    <row r="40" spans="2:7" x14ac:dyDescent="0.25">
      <c r="B40" s="4">
        <v>3556</v>
      </c>
      <c r="C40" s="1">
        <v>22.63</v>
      </c>
      <c r="D40" s="1">
        <v>139.61000000000001</v>
      </c>
      <c r="E40" s="1">
        <v>3369.19</v>
      </c>
      <c r="F40" s="1">
        <v>-719.45</v>
      </c>
      <c r="G40" s="1">
        <v>686.21</v>
      </c>
    </row>
    <row r="41" spans="2:7" x14ac:dyDescent="0.25">
      <c r="B41" s="4">
        <v>3645</v>
      </c>
      <c r="C41" s="1">
        <v>24.24</v>
      </c>
      <c r="D41" s="1">
        <v>140.91999999999999</v>
      </c>
      <c r="E41" s="1">
        <v>3450.85</v>
      </c>
      <c r="F41" s="1">
        <v>-746.68</v>
      </c>
      <c r="G41" s="1">
        <v>708.83</v>
      </c>
    </row>
    <row r="42" spans="2:7" x14ac:dyDescent="0.25">
      <c r="B42" s="4">
        <v>3735</v>
      </c>
      <c r="C42" s="1">
        <v>22.4</v>
      </c>
      <c r="D42" s="1">
        <v>141.22</v>
      </c>
      <c r="E42" s="1">
        <v>3533.5</v>
      </c>
      <c r="F42" s="1">
        <v>-774.39</v>
      </c>
      <c r="G42" s="1">
        <v>731.22</v>
      </c>
    </row>
    <row r="43" spans="2:7" x14ac:dyDescent="0.25">
      <c r="B43" s="4">
        <v>3914</v>
      </c>
      <c r="C43" s="1">
        <v>22.3</v>
      </c>
      <c r="D43" s="1">
        <v>129.22999999999999</v>
      </c>
      <c r="E43" s="1">
        <v>3699.14</v>
      </c>
      <c r="F43" s="1">
        <v>-822.48</v>
      </c>
      <c r="G43" s="1">
        <v>778.91</v>
      </c>
    </row>
    <row r="44" spans="2:7" x14ac:dyDescent="0.25">
      <c r="B44" s="4">
        <v>4003</v>
      </c>
      <c r="C44" s="1">
        <v>22.72</v>
      </c>
      <c r="D44" s="1">
        <v>133.43</v>
      </c>
      <c r="E44" s="1">
        <v>3781.36</v>
      </c>
      <c r="F44" s="1">
        <v>-844.98</v>
      </c>
      <c r="G44" s="1">
        <v>804.47</v>
      </c>
    </row>
    <row r="45" spans="2:7" x14ac:dyDescent="0.25">
      <c r="B45" s="4">
        <v>4093</v>
      </c>
      <c r="C45" s="1">
        <v>25.33</v>
      </c>
      <c r="D45" s="1">
        <v>133.38</v>
      </c>
      <c r="E45" s="1">
        <v>3863.56</v>
      </c>
      <c r="F45" s="1">
        <v>-870.15</v>
      </c>
      <c r="G45" s="1">
        <v>831.09</v>
      </c>
    </row>
    <row r="46" spans="2:7" x14ac:dyDescent="0.25">
      <c r="B46" s="4">
        <v>4182</v>
      </c>
      <c r="C46" s="1">
        <v>23.9</v>
      </c>
      <c r="D46" s="1">
        <v>135.4</v>
      </c>
      <c r="E46" s="1">
        <v>3944.47</v>
      </c>
      <c r="F46" s="1">
        <v>-896.07</v>
      </c>
      <c r="G46" s="1">
        <v>857.59</v>
      </c>
    </row>
    <row r="47" spans="2:7" x14ac:dyDescent="0.25">
      <c r="B47" s="4">
        <v>4272</v>
      </c>
      <c r="C47" s="1">
        <v>25.27</v>
      </c>
      <c r="D47" s="1">
        <v>136.69999999999999</v>
      </c>
      <c r="E47" s="1">
        <v>4026.31</v>
      </c>
      <c r="F47" s="1">
        <v>-923.03</v>
      </c>
      <c r="G47" s="1">
        <v>883.57</v>
      </c>
    </row>
    <row r="48" spans="2:7" x14ac:dyDescent="0.25">
      <c r="B48" s="4">
        <v>4361</v>
      </c>
      <c r="C48" s="1">
        <v>24.52</v>
      </c>
      <c r="D48" s="1">
        <v>137.03</v>
      </c>
      <c r="E48" s="1">
        <v>4107.04</v>
      </c>
      <c r="F48" s="1">
        <v>-950.37</v>
      </c>
      <c r="G48" s="1">
        <v>909.18</v>
      </c>
    </row>
    <row r="49" spans="2:7" x14ac:dyDescent="0.25">
      <c r="B49" s="4">
        <v>4451</v>
      </c>
      <c r="C49" s="1">
        <v>23.89</v>
      </c>
      <c r="D49" s="1">
        <v>137.22999999999999</v>
      </c>
      <c r="E49" s="1">
        <v>4189.12</v>
      </c>
      <c r="F49" s="1">
        <v>-977.41</v>
      </c>
      <c r="G49" s="1">
        <v>934.29</v>
      </c>
    </row>
    <row r="50" spans="2:7" x14ac:dyDescent="0.25">
      <c r="B50" s="4">
        <v>4540</v>
      </c>
      <c r="C50" s="1">
        <v>24.02</v>
      </c>
      <c r="D50" s="1">
        <v>139.11000000000001</v>
      </c>
      <c r="E50" s="1">
        <v>4270.46</v>
      </c>
      <c r="F50" s="1">
        <v>-1004.34</v>
      </c>
      <c r="G50" s="1">
        <v>958.38</v>
      </c>
    </row>
    <row r="51" spans="2:7" x14ac:dyDescent="0.25">
      <c r="B51" s="4">
        <v>4630</v>
      </c>
      <c r="C51" s="1">
        <v>21.44</v>
      </c>
      <c r="D51" s="1">
        <v>139.07</v>
      </c>
      <c r="E51" s="1">
        <v>4353.46</v>
      </c>
      <c r="F51" s="1">
        <v>-1030.6199999999999</v>
      </c>
      <c r="G51" s="1">
        <v>981.16</v>
      </c>
    </row>
    <row r="52" spans="2:7" x14ac:dyDescent="0.25">
      <c r="B52" s="4">
        <v>4719</v>
      </c>
      <c r="C52" s="1">
        <v>21.23</v>
      </c>
      <c r="D52" s="1">
        <v>135.61000000000001</v>
      </c>
      <c r="E52" s="1">
        <v>4436.37</v>
      </c>
      <c r="F52" s="1">
        <v>-1054.42</v>
      </c>
      <c r="G52" s="1">
        <v>1003.08</v>
      </c>
    </row>
    <row r="53" spans="2:7" x14ac:dyDescent="0.25">
      <c r="B53" s="4">
        <v>4809</v>
      </c>
      <c r="C53" s="1">
        <v>19.71</v>
      </c>
      <c r="D53" s="1">
        <v>134.86000000000001</v>
      </c>
      <c r="E53" s="1">
        <v>4520.68</v>
      </c>
      <c r="F53" s="1">
        <v>-1076.77</v>
      </c>
      <c r="G53" s="1">
        <v>1025.24</v>
      </c>
    </row>
    <row r="54" spans="2:7" x14ac:dyDescent="0.25">
      <c r="B54" s="4">
        <v>4899</v>
      </c>
      <c r="C54" s="1">
        <v>18.02</v>
      </c>
      <c r="D54" s="1">
        <v>134.58000000000001</v>
      </c>
      <c r="E54" s="1">
        <v>4605.84</v>
      </c>
      <c r="F54" s="1">
        <v>-1097.25</v>
      </c>
      <c r="G54" s="1">
        <v>1045.92</v>
      </c>
    </row>
    <row r="55" spans="2:7" x14ac:dyDescent="0.25">
      <c r="B55" s="4">
        <v>4988</v>
      </c>
      <c r="C55" s="1">
        <v>16.670000000000002</v>
      </c>
      <c r="D55" s="1">
        <v>134.72999999999999</v>
      </c>
      <c r="E55" s="1">
        <v>4690.8</v>
      </c>
      <c r="F55" s="1">
        <v>-1115.9000000000001</v>
      </c>
      <c r="G55" s="1">
        <v>1064.79</v>
      </c>
    </row>
    <row r="56" spans="2:7" x14ac:dyDescent="0.25">
      <c r="B56" s="4">
        <v>5078</v>
      </c>
      <c r="C56" s="1">
        <v>15.86</v>
      </c>
      <c r="D56" s="1">
        <v>134.96</v>
      </c>
      <c r="E56" s="1">
        <v>4777.1899999999996</v>
      </c>
      <c r="F56" s="1">
        <v>-1133.67</v>
      </c>
      <c r="G56" s="1">
        <v>1082.67</v>
      </c>
    </row>
    <row r="57" spans="2:7" x14ac:dyDescent="0.25">
      <c r="B57" s="4">
        <v>5168</v>
      </c>
      <c r="C57" s="1">
        <v>13.95</v>
      </c>
      <c r="D57" s="1">
        <v>134.47</v>
      </c>
      <c r="E57" s="1">
        <v>4864.16</v>
      </c>
      <c r="F57" s="1">
        <v>-1149.96</v>
      </c>
      <c r="G57" s="1">
        <v>1099.1099999999999</v>
      </c>
    </row>
    <row r="58" spans="2:7" x14ac:dyDescent="0.25">
      <c r="B58" s="4">
        <v>5257</v>
      </c>
      <c r="C58" s="1">
        <v>12.41</v>
      </c>
      <c r="D58" s="1">
        <v>133.94</v>
      </c>
      <c r="E58" s="1">
        <v>4950.8100000000004</v>
      </c>
      <c r="F58" s="1">
        <v>-1164.1199999999999</v>
      </c>
      <c r="G58" s="1">
        <v>1113.6500000000001</v>
      </c>
    </row>
    <row r="59" spans="2:7" x14ac:dyDescent="0.25">
      <c r="B59" s="4">
        <v>5347</v>
      </c>
      <c r="C59" s="1">
        <v>14.17</v>
      </c>
      <c r="D59" s="1">
        <v>135</v>
      </c>
      <c r="E59" s="1">
        <v>5038.3999999999996</v>
      </c>
      <c r="F59" s="1">
        <v>-1178.6199999999999</v>
      </c>
      <c r="G59" s="1">
        <v>1128.4100000000001</v>
      </c>
    </row>
    <row r="60" spans="2:7" x14ac:dyDescent="0.25">
      <c r="B60" s="4">
        <v>5437</v>
      </c>
      <c r="C60" s="1">
        <v>13.21</v>
      </c>
      <c r="D60" s="1">
        <v>134.69999999999999</v>
      </c>
      <c r="E60" s="1">
        <v>5125.84</v>
      </c>
      <c r="F60" s="1">
        <v>-1193.6400000000001</v>
      </c>
      <c r="G60" s="1">
        <v>1143.51</v>
      </c>
    </row>
    <row r="61" spans="2:7" x14ac:dyDescent="0.25">
      <c r="B61" s="4">
        <v>5527</v>
      </c>
      <c r="C61" s="1">
        <v>11.78</v>
      </c>
      <c r="D61" s="1">
        <v>132.53</v>
      </c>
      <c r="E61" s="1">
        <v>5213.71</v>
      </c>
      <c r="F61" s="1">
        <v>-1207.08</v>
      </c>
      <c r="G61" s="1">
        <v>1157.5899999999999</v>
      </c>
    </row>
    <row r="62" spans="2:7" x14ac:dyDescent="0.25">
      <c r="B62" s="4">
        <v>5616</v>
      </c>
      <c r="C62" s="1">
        <v>10.61</v>
      </c>
      <c r="D62" s="1">
        <v>143.02000000000001</v>
      </c>
      <c r="E62" s="1">
        <v>5301.02</v>
      </c>
      <c r="F62" s="1">
        <v>-1219.77</v>
      </c>
      <c r="G62" s="1">
        <v>1169.21</v>
      </c>
    </row>
    <row r="63" spans="2:7" x14ac:dyDescent="0.25">
      <c r="B63" s="4">
        <v>5706</v>
      </c>
      <c r="C63" s="1">
        <v>9.1199999999999992</v>
      </c>
      <c r="D63" s="1">
        <v>139.77000000000001</v>
      </c>
      <c r="E63" s="1">
        <v>5389.69</v>
      </c>
      <c r="F63" s="1">
        <v>-1231.8399999999999</v>
      </c>
      <c r="G63" s="1">
        <v>1178.8</v>
      </c>
    </row>
    <row r="64" spans="2:7" x14ac:dyDescent="0.25">
      <c r="B64" s="4">
        <v>5795</v>
      </c>
      <c r="C64" s="1">
        <v>5.95</v>
      </c>
      <c r="D64" s="1">
        <v>143.25</v>
      </c>
      <c r="E64" s="1">
        <v>5477.91</v>
      </c>
      <c r="F64" s="1">
        <v>-1240.92</v>
      </c>
      <c r="G64" s="1">
        <v>1186.1199999999999</v>
      </c>
    </row>
    <row r="65" spans="2:7" x14ac:dyDescent="0.25">
      <c r="B65" s="4">
        <v>5885</v>
      </c>
      <c r="C65" s="1">
        <v>5.24</v>
      </c>
      <c r="D65" s="1">
        <v>138.38</v>
      </c>
      <c r="E65" s="1">
        <v>5567.48</v>
      </c>
      <c r="F65" s="1">
        <v>-1247.73</v>
      </c>
      <c r="G65" s="1">
        <v>1191.6400000000001</v>
      </c>
    </row>
    <row r="66" spans="2:7" x14ac:dyDescent="0.25">
      <c r="B66" s="4">
        <v>5999</v>
      </c>
      <c r="C66" s="1">
        <v>1.34</v>
      </c>
      <c r="D66" s="1">
        <v>148.43</v>
      </c>
      <c r="E66" s="1">
        <v>5681.27</v>
      </c>
      <c r="F66" s="1">
        <v>-1252.76</v>
      </c>
      <c r="G66" s="1">
        <v>1195.8</v>
      </c>
    </row>
    <row r="67" spans="2:7" x14ac:dyDescent="0.25">
      <c r="B67" s="4">
        <v>6089</v>
      </c>
      <c r="C67" s="1">
        <v>1.1499999999999999</v>
      </c>
      <c r="D67" s="1">
        <v>144.44</v>
      </c>
      <c r="E67" s="1">
        <v>5771.25</v>
      </c>
      <c r="F67" s="1">
        <v>-1254.3900000000001</v>
      </c>
      <c r="G67" s="1">
        <v>1196.8699999999999</v>
      </c>
    </row>
    <row r="68" spans="2:7" x14ac:dyDescent="0.25">
      <c r="B68" s="4">
        <v>6178</v>
      </c>
      <c r="C68" s="1">
        <v>0.93</v>
      </c>
      <c r="D68" s="1">
        <v>149.79</v>
      </c>
      <c r="E68" s="1">
        <v>5860.24</v>
      </c>
      <c r="F68" s="1">
        <v>-1255.74</v>
      </c>
      <c r="G68" s="1">
        <v>1197.76</v>
      </c>
    </row>
    <row r="69" spans="2:7" x14ac:dyDescent="0.25">
      <c r="B69" s="4">
        <v>6268</v>
      </c>
      <c r="C69" s="1">
        <v>0.74</v>
      </c>
      <c r="D69" s="1">
        <v>152.38999999999999</v>
      </c>
      <c r="E69" s="1">
        <v>5950.23</v>
      </c>
      <c r="F69" s="1">
        <v>-1256.8900000000001</v>
      </c>
      <c r="G69" s="1">
        <v>1198.3900000000001</v>
      </c>
    </row>
    <row r="70" spans="2:7" x14ac:dyDescent="0.25">
      <c r="B70" s="4">
        <v>6358</v>
      </c>
      <c r="C70" s="1">
        <v>0.39</v>
      </c>
      <c r="D70" s="1">
        <v>196.13</v>
      </c>
      <c r="E70" s="1">
        <v>6040.22</v>
      </c>
      <c r="F70" s="1">
        <v>-1257.7</v>
      </c>
      <c r="G70" s="1">
        <v>1198.58</v>
      </c>
    </row>
    <row r="71" spans="2:7" x14ac:dyDescent="0.25">
      <c r="B71" s="4">
        <v>6447</v>
      </c>
      <c r="C71" s="1">
        <v>0.57999999999999996</v>
      </c>
      <c r="D71" s="1">
        <v>220.03</v>
      </c>
      <c r="E71" s="1">
        <v>6129.22</v>
      </c>
      <c r="F71" s="1">
        <v>-1258.33</v>
      </c>
      <c r="G71" s="1">
        <v>1198.2</v>
      </c>
    </row>
    <row r="72" spans="2:7" x14ac:dyDescent="0.25">
      <c r="B72" s="4">
        <v>6537</v>
      </c>
      <c r="C72" s="1">
        <v>0.93</v>
      </c>
      <c r="D72" s="1">
        <v>340.18</v>
      </c>
      <c r="E72" s="1">
        <v>6219.22</v>
      </c>
      <c r="F72" s="1">
        <v>-1258</v>
      </c>
      <c r="G72" s="1">
        <v>1197.6600000000001</v>
      </c>
    </row>
    <row r="73" spans="2:7" x14ac:dyDescent="0.25">
      <c r="B73" s="4">
        <v>6627</v>
      </c>
      <c r="C73" s="1">
        <v>0.93</v>
      </c>
      <c r="D73" s="1">
        <v>328.63</v>
      </c>
      <c r="E73" s="1">
        <v>6309.2</v>
      </c>
      <c r="F73" s="1">
        <v>-1256.68</v>
      </c>
      <c r="G73" s="1">
        <v>1197.04</v>
      </c>
    </row>
    <row r="74" spans="2:7" x14ac:dyDescent="0.25">
      <c r="B74" s="4">
        <v>6716</v>
      </c>
      <c r="C74" s="1">
        <v>2.52</v>
      </c>
      <c r="D74" s="1">
        <v>341.8</v>
      </c>
      <c r="E74" s="1">
        <v>6398.16</v>
      </c>
      <c r="F74" s="1">
        <v>-1254.21</v>
      </c>
      <c r="G74" s="1">
        <v>1196.05</v>
      </c>
    </row>
    <row r="75" spans="2:7" x14ac:dyDescent="0.25">
      <c r="B75" s="4">
        <v>6806</v>
      </c>
      <c r="C75" s="1">
        <v>2.25</v>
      </c>
      <c r="D75" s="1">
        <v>335.18</v>
      </c>
      <c r="E75" s="1">
        <v>6488.08</v>
      </c>
      <c r="F75" s="1">
        <v>-1250.73</v>
      </c>
      <c r="G75" s="1">
        <v>1194.69</v>
      </c>
    </row>
    <row r="76" spans="2:7" x14ac:dyDescent="0.25">
      <c r="B76" s="4">
        <v>6895</v>
      </c>
      <c r="C76" s="1">
        <v>2.4700000000000002</v>
      </c>
      <c r="D76" s="1">
        <v>328.05</v>
      </c>
      <c r="E76" s="1">
        <v>6577.01</v>
      </c>
      <c r="F76" s="1">
        <v>-1247.51</v>
      </c>
      <c r="G76" s="1">
        <v>1192.94</v>
      </c>
    </row>
    <row r="77" spans="2:7" x14ac:dyDescent="0.25">
      <c r="B77" s="4">
        <v>6985</v>
      </c>
      <c r="C77" s="1">
        <v>9.14</v>
      </c>
      <c r="D77" s="1">
        <v>352.44</v>
      </c>
      <c r="E77" s="1">
        <v>6666.5</v>
      </c>
      <c r="F77" s="1">
        <v>-1238.77</v>
      </c>
      <c r="G77" s="1">
        <v>1190.97</v>
      </c>
    </row>
    <row r="78" spans="2:7" x14ac:dyDescent="0.25">
      <c r="B78" s="4">
        <v>7075</v>
      </c>
      <c r="C78" s="1">
        <v>14.87</v>
      </c>
      <c r="D78" s="1">
        <v>8.73</v>
      </c>
      <c r="E78" s="1">
        <v>6754.52</v>
      </c>
      <c r="F78" s="1">
        <v>-1220.25</v>
      </c>
      <c r="G78" s="1">
        <v>1191.79</v>
      </c>
    </row>
    <row r="79" spans="2:7" x14ac:dyDescent="0.25">
      <c r="B79" s="4">
        <v>7164</v>
      </c>
      <c r="C79" s="1">
        <v>22.98</v>
      </c>
      <c r="D79" s="1">
        <v>7.45</v>
      </c>
      <c r="E79" s="1">
        <v>6838.64</v>
      </c>
      <c r="F79" s="1">
        <v>-1191.69</v>
      </c>
      <c r="G79" s="1">
        <v>1195.78</v>
      </c>
    </row>
    <row r="80" spans="2:7" x14ac:dyDescent="0.25">
      <c r="B80" s="4">
        <v>7254</v>
      </c>
      <c r="C80" s="1">
        <v>29.4</v>
      </c>
      <c r="D80" s="1">
        <v>1.49</v>
      </c>
      <c r="E80" s="1">
        <v>6919.37</v>
      </c>
      <c r="F80" s="1">
        <v>-1152.1400000000001</v>
      </c>
      <c r="G80" s="1">
        <v>1198.6300000000001</v>
      </c>
    </row>
    <row r="81" spans="2:7" x14ac:dyDescent="0.25">
      <c r="B81" s="4">
        <v>7344</v>
      </c>
      <c r="C81" s="1">
        <v>37.090000000000003</v>
      </c>
      <c r="D81" s="1">
        <v>0.73</v>
      </c>
      <c r="E81" s="1">
        <v>6994.59</v>
      </c>
      <c r="F81" s="1">
        <v>-1102.8399999999999</v>
      </c>
      <c r="G81" s="1">
        <v>1199.56</v>
      </c>
    </row>
    <row r="82" spans="2:7" x14ac:dyDescent="0.25">
      <c r="B82" s="4">
        <v>7433</v>
      </c>
      <c r="C82" s="1">
        <v>44.98</v>
      </c>
      <c r="D82" s="1">
        <v>9.1</v>
      </c>
      <c r="E82" s="1">
        <v>7061.72</v>
      </c>
      <c r="F82" s="1">
        <v>-1044.81</v>
      </c>
      <c r="G82" s="1">
        <v>1204.8800000000001</v>
      </c>
    </row>
    <row r="83" spans="2:7" x14ac:dyDescent="0.25">
      <c r="B83" s="4">
        <v>7523</v>
      </c>
      <c r="C83" s="1">
        <v>49.67</v>
      </c>
      <c r="D83" s="1">
        <v>7.14</v>
      </c>
      <c r="E83" s="1">
        <v>7122.71</v>
      </c>
      <c r="F83" s="1">
        <v>-979.33</v>
      </c>
      <c r="G83" s="1">
        <v>1214.19</v>
      </c>
    </row>
    <row r="84" spans="2:7" x14ac:dyDescent="0.25">
      <c r="B84" s="4">
        <v>7612</v>
      </c>
      <c r="C84" s="1">
        <v>55.34</v>
      </c>
      <c r="D84" s="1">
        <v>2.63</v>
      </c>
      <c r="E84" s="1">
        <v>7176.88</v>
      </c>
      <c r="F84" s="1">
        <v>-909.02</v>
      </c>
      <c r="G84" s="1">
        <v>1220.0899999999999</v>
      </c>
    </row>
    <row r="85" spans="2:7" x14ac:dyDescent="0.25">
      <c r="B85" s="4">
        <v>7702</v>
      </c>
      <c r="C85" s="1">
        <v>64.599999999999994</v>
      </c>
      <c r="D85" s="1">
        <v>2.04</v>
      </c>
      <c r="E85" s="1">
        <v>7221.87</v>
      </c>
      <c r="F85" s="1">
        <v>-831.25</v>
      </c>
      <c r="G85" s="1">
        <v>1223.24</v>
      </c>
    </row>
    <row r="86" spans="2:7" x14ac:dyDescent="0.25">
      <c r="B86" s="4">
        <v>7792</v>
      </c>
      <c r="C86" s="1">
        <v>67.87</v>
      </c>
      <c r="D86" s="1">
        <v>359.57</v>
      </c>
      <c r="E86" s="1">
        <v>7258.14</v>
      </c>
      <c r="F86" s="1">
        <v>-748.91</v>
      </c>
      <c r="G86" s="1">
        <v>1224.3800000000001</v>
      </c>
    </row>
    <row r="87" spans="2:7" x14ac:dyDescent="0.25">
      <c r="B87" s="4">
        <v>7881</v>
      </c>
      <c r="C87" s="1">
        <v>73.55</v>
      </c>
      <c r="D87" s="1">
        <v>358.66</v>
      </c>
      <c r="E87" s="1">
        <v>7287.53</v>
      </c>
      <c r="F87" s="1">
        <v>-664.95</v>
      </c>
      <c r="G87" s="1">
        <v>1223.07</v>
      </c>
    </row>
    <row r="88" spans="2:7" x14ac:dyDescent="0.25">
      <c r="B88" s="4">
        <v>7971</v>
      </c>
      <c r="C88" s="1">
        <v>80.349999999999994</v>
      </c>
      <c r="D88" s="1">
        <v>0.55000000000000004</v>
      </c>
      <c r="E88" s="1">
        <v>7307.84</v>
      </c>
      <c r="F88" s="1">
        <v>-577.33000000000004</v>
      </c>
      <c r="G88" s="1">
        <v>1222.48</v>
      </c>
    </row>
    <row r="89" spans="2:7" x14ac:dyDescent="0.25">
      <c r="B89" s="4">
        <v>8061</v>
      </c>
      <c r="C89" s="1">
        <v>85.37</v>
      </c>
      <c r="D89" s="1">
        <v>2.02</v>
      </c>
      <c r="E89" s="1">
        <v>7319.03</v>
      </c>
      <c r="F89" s="1">
        <v>-488.09</v>
      </c>
      <c r="G89" s="1">
        <v>1224.49</v>
      </c>
    </row>
    <row r="90" spans="2:7" x14ac:dyDescent="0.25">
      <c r="B90" s="4">
        <v>8150</v>
      </c>
      <c r="C90" s="1">
        <v>90.14</v>
      </c>
      <c r="D90" s="1">
        <v>2.83</v>
      </c>
      <c r="E90" s="1">
        <v>7322.51</v>
      </c>
      <c r="F90" s="1">
        <v>-399.26</v>
      </c>
      <c r="G90" s="1">
        <v>1228.25</v>
      </c>
    </row>
    <row r="91" spans="2:7" x14ac:dyDescent="0.25">
      <c r="B91" s="4">
        <v>8240</v>
      </c>
      <c r="C91" s="1">
        <v>90.85</v>
      </c>
      <c r="D91" s="1">
        <v>2.58</v>
      </c>
      <c r="E91" s="1">
        <v>7321.73</v>
      </c>
      <c r="F91" s="1">
        <v>-309.36</v>
      </c>
      <c r="G91" s="1">
        <v>1232.5</v>
      </c>
    </row>
    <row r="92" spans="2:7" x14ac:dyDescent="0.25">
      <c r="B92" s="4">
        <v>8329</v>
      </c>
      <c r="C92" s="1">
        <v>90.58</v>
      </c>
      <c r="D92" s="1">
        <v>1.25</v>
      </c>
      <c r="E92" s="1">
        <v>7320.62</v>
      </c>
      <c r="F92" s="1">
        <v>-220.42</v>
      </c>
      <c r="G92" s="1">
        <v>1235.47</v>
      </c>
    </row>
    <row r="93" spans="2:7" x14ac:dyDescent="0.25">
      <c r="B93" s="4">
        <v>8419</v>
      </c>
      <c r="C93" s="1">
        <v>91.3</v>
      </c>
      <c r="D93" s="1">
        <v>0.92</v>
      </c>
      <c r="E93" s="1">
        <v>7319.15</v>
      </c>
      <c r="F93" s="1">
        <v>-130.44999999999999</v>
      </c>
      <c r="G93" s="1">
        <v>1237.18</v>
      </c>
    </row>
    <row r="94" spans="2:7" x14ac:dyDescent="0.25">
      <c r="B94" s="4">
        <v>8509</v>
      </c>
      <c r="C94" s="1">
        <v>89.08</v>
      </c>
      <c r="D94" s="1">
        <v>359.73</v>
      </c>
      <c r="E94" s="1">
        <v>7318.85</v>
      </c>
      <c r="F94" s="1">
        <v>-40.46</v>
      </c>
      <c r="G94" s="1">
        <v>1237.69</v>
      </c>
    </row>
    <row r="95" spans="2:7" x14ac:dyDescent="0.25">
      <c r="B95" s="4">
        <v>8598</v>
      </c>
      <c r="C95" s="1">
        <v>89.77</v>
      </c>
      <c r="D95" s="1">
        <v>358.51</v>
      </c>
      <c r="E95" s="1">
        <v>7319.74</v>
      </c>
      <c r="F95" s="1">
        <v>48.52</v>
      </c>
      <c r="G95" s="1">
        <v>1236.32</v>
      </c>
    </row>
    <row r="96" spans="2:7" x14ac:dyDescent="0.25">
      <c r="B96" s="4">
        <v>8688</v>
      </c>
      <c r="C96" s="1">
        <v>90.17</v>
      </c>
      <c r="D96" s="1">
        <v>357.89</v>
      </c>
      <c r="E96" s="1">
        <v>7319.79</v>
      </c>
      <c r="F96" s="1">
        <v>138.47999999999999</v>
      </c>
      <c r="G96" s="1">
        <v>1233.5</v>
      </c>
    </row>
    <row r="97" spans="2:7" x14ac:dyDescent="0.25">
      <c r="B97" s="4">
        <v>8778</v>
      </c>
      <c r="C97" s="1">
        <v>91.31</v>
      </c>
      <c r="D97" s="1">
        <v>357.54</v>
      </c>
      <c r="E97" s="1">
        <v>7318.63</v>
      </c>
      <c r="F97" s="1">
        <v>228.4</v>
      </c>
      <c r="G97" s="1">
        <v>1229.9100000000001</v>
      </c>
    </row>
    <row r="98" spans="2:7" x14ac:dyDescent="0.25">
      <c r="B98" s="4">
        <v>8867</v>
      </c>
      <c r="C98" s="1">
        <v>90.59</v>
      </c>
      <c r="D98" s="1">
        <v>358.75</v>
      </c>
      <c r="E98" s="1">
        <v>7317.15</v>
      </c>
      <c r="F98" s="1">
        <v>317.33</v>
      </c>
      <c r="G98" s="1">
        <v>1227.03</v>
      </c>
    </row>
    <row r="99" spans="2:7" x14ac:dyDescent="0.25">
      <c r="B99" s="4">
        <v>8957</v>
      </c>
      <c r="C99" s="1">
        <v>89.63</v>
      </c>
      <c r="D99" s="1">
        <v>358.28</v>
      </c>
      <c r="E99" s="1">
        <v>7316.98</v>
      </c>
      <c r="F99" s="1">
        <v>407.3</v>
      </c>
      <c r="G99" s="1">
        <v>1224.69</v>
      </c>
    </row>
    <row r="100" spans="2:7" x14ac:dyDescent="0.25">
      <c r="B100" s="4">
        <v>9047</v>
      </c>
      <c r="C100" s="1">
        <v>90.55</v>
      </c>
      <c r="D100" s="1">
        <v>357.98</v>
      </c>
      <c r="E100" s="1">
        <v>7316.84</v>
      </c>
      <c r="F100" s="1">
        <v>497.25</v>
      </c>
      <c r="G100" s="1">
        <v>1221.76</v>
      </c>
    </row>
    <row r="101" spans="2:7" x14ac:dyDescent="0.25">
      <c r="B101" s="4">
        <v>9136</v>
      </c>
      <c r="C101" s="1">
        <v>88.49</v>
      </c>
      <c r="D101" s="1">
        <v>359.95</v>
      </c>
      <c r="E101" s="1">
        <v>7317.58</v>
      </c>
      <c r="F101" s="1">
        <v>586.23</v>
      </c>
      <c r="G101" s="1">
        <v>1220.1500000000001</v>
      </c>
    </row>
    <row r="102" spans="2:7" x14ac:dyDescent="0.25">
      <c r="B102" s="4">
        <v>9226</v>
      </c>
      <c r="C102" s="1">
        <v>89.76</v>
      </c>
      <c r="D102" s="1">
        <v>358.23</v>
      </c>
      <c r="E102" s="1">
        <v>7318.96</v>
      </c>
      <c r="F102" s="1">
        <v>676.2</v>
      </c>
      <c r="G102" s="1">
        <v>1218.72</v>
      </c>
    </row>
    <row r="103" spans="2:7" x14ac:dyDescent="0.25">
      <c r="B103" s="4">
        <v>9315</v>
      </c>
      <c r="C103" s="1">
        <v>90.5</v>
      </c>
      <c r="D103" s="1">
        <v>359.51</v>
      </c>
      <c r="E103" s="1">
        <v>7318.76</v>
      </c>
      <c r="F103" s="1">
        <v>765.18</v>
      </c>
      <c r="G103" s="1">
        <v>1216.97</v>
      </c>
    </row>
    <row r="104" spans="2:7" x14ac:dyDescent="0.25">
      <c r="B104" s="4">
        <v>9405</v>
      </c>
      <c r="C104" s="1">
        <v>89.8</v>
      </c>
      <c r="D104" s="1">
        <v>2.2599999999999998</v>
      </c>
      <c r="E104" s="1">
        <v>7318.52</v>
      </c>
      <c r="F104" s="1">
        <v>855.16</v>
      </c>
      <c r="G104" s="1">
        <v>1218.3599999999999</v>
      </c>
    </row>
    <row r="105" spans="2:7" x14ac:dyDescent="0.25">
      <c r="B105" s="4">
        <v>9495</v>
      </c>
      <c r="C105" s="1">
        <v>87.59</v>
      </c>
      <c r="D105" s="1">
        <v>0.44</v>
      </c>
      <c r="E105" s="1">
        <v>7320.57</v>
      </c>
      <c r="F105" s="1">
        <v>945.1</v>
      </c>
      <c r="G105" s="1">
        <v>1220.48</v>
      </c>
    </row>
    <row r="106" spans="2:7" x14ac:dyDescent="0.25">
      <c r="B106" s="4">
        <v>9584</v>
      </c>
      <c r="C106" s="1">
        <v>88.43</v>
      </c>
      <c r="D106" s="1">
        <v>359.77</v>
      </c>
      <c r="E106" s="1">
        <v>7323.66</v>
      </c>
      <c r="F106" s="1">
        <v>1034.05</v>
      </c>
      <c r="G106" s="1">
        <v>1220.6400000000001</v>
      </c>
    </row>
    <row r="107" spans="2:7" x14ac:dyDescent="0.25">
      <c r="B107" s="4">
        <v>9674</v>
      </c>
      <c r="C107" s="1">
        <v>88.42</v>
      </c>
      <c r="D107" s="1">
        <v>358.9</v>
      </c>
      <c r="E107" s="1">
        <v>7326.13</v>
      </c>
      <c r="F107" s="1">
        <v>1124.01</v>
      </c>
      <c r="G107" s="1">
        <v>1219.5899999999999</v>
      </c>
    </row>
    <row r="108" spans="2:7" x14ac:dyDescent="0.25">
      <c r="B108" s="4">
        <v>9764</v>
      </c>
      <c r="C108" s="1">
        <v>89.88</v>
      </c>
      <c r="D108" s="1">
        <v>0.48</v>
      </c>
      <c r="E108" s="1">
        <v>7327.47</v>
      </c>
      <c r="F108" s="1">
        <v>1213.99</v>
      </c>
      <c r="G108" s="1">
        <v>1219.1099999999999</v>
      </c>
    </row>
    <row r="109" spans="2:7" x14ac:dyDescent="0.25">
      <c r="B109" s="4">
        <v>9853</v>
      </c>
      <c r="C109" s="1">
        <v>90.8</v>
      </c>
      <c r="D109" s="1">
        <v>0.27</v>
      </c>
      <c r="E109" s="1">
        <v>7326.94</v>
      </c>
      <c r="F109" s="1">
        <v>1302.98</v>
      </c>
      <c r="G109" s="1">
        <v>1219.69</v>
      </c>
    </row>
    <row r="110" spans="2:7" x14ac:dyDescent="0.25">
      <c r="B110" s="4">
        <v>9943</v>
      </c>
      <c r="C110" s="1">
        <v>90.16</v>
      </c>
      <c r="D110" s="1">
        <v>1.29</v>
      </c>
      <c r="E110" s="1">
        <v>7326.19</v>
      </c>
      <c r="F110" s="1">
        <v>1392.97</v>
      </c>
      <c r="G110" s="1">
        <v>1220.92</v>
      </c>
    </row>
    <row r="111" spans="2:7" x14ac:dyDescent="0.25">
      <c r="B111" s="4">
        <v>10033</v>
      </c>
      <c r="C111" s="1">
        <v>88.93</v>
      </c>
      <c r="D111" s="1">
        <v>1.57</v>
      </c>
      <c r="E111" s="1">
        <v>7326.9</v>
      </c>
      <c r="F111" s="1">
        <v>1482.94</v>
      </c>
      <c r="G111" s="1">
        <v>1223.1600000000001</v>
      </c>
    </row>
    <row r="112" spans="2:7" x14ac:dyDescent="0.25">
      <c r="B112" s="4">
        <v>10123</v>
      </c>
      <c r="C112" s="1">
        <v>89.77</v>
      </c>
      <c r="D112" s="1">
        <v>1.74</v>
      </c>
      <c r="E112" s="1">
        <v>7327.92</v>
      </c>
      <c r="F112" s="1">
        <v>1572.89</v>
      </c>
      <c r="G112" s="1">
        <v>1225.76</v>
      </c>
    </row>
    <row r="113" spans="2:7" x14ac:dyDescent="0.25">
      <c r="B113" s="4">
        <v>10212</v>
      </c>
      <c r="C113" s="1">
        <v>89.96</v>
      </c>
      <c r="D113" s="1">
        <v>1.85</v>
      </c>
      <c r="E113" s="1">
        <v>7328.13</v>
      </c>
      <c r="F113" s="1">
        <v>1661.85</v>
      </c>
      <c r="G113" s="1">
        <v>1228.55</v>
      </c>
    </row>
    <row r="114" spans="2:7" x14ac:dyDescent="0.25">
      <c r="B114" s="4">
        <v>10302</v>
      </c>
      <c r="C114" s="1">
        <v>90.64</v>
      </c>
      <c r="D114" s="1">
        <v>1.48</v>
      </c>
      <c r="E114" s="1">
        <v>7327.66</v>
      </c>
      <c r="F114" s="1">
        <v>1751.81</v>
      </c>
      <c r="G114" s="1">
        <v>1231.1600000000001</v>
      </c>
    </row>
    <row r="115" spans="2:7" x14ac:dyDescent="0.25">
      <c r="B115" s="4">
        <v>10391</v>
      </c>
      <c r="C115" s="1">
        <v>89.16</v>
      </c>
      <c r="D115" s="1">
        <v>1.45</v>
      </c>
      <c r="E115" s="1">
        <v>7327.82</v>
      </c>
      <c r="F115" s="1">
        <v>1840.78</v>
      </c>
      <c r="G115" s="1">
        <v>1233.44</v>
      </c>
    </row>
    <row r="116" spans="2:7" x14ac:dyDescent="0.25">
      <c r="B116" s="4">
        <v>10481</v>
      </c>
      <c r="C116" s="1">
        <v>89.69</v>
      </c>
      <c r="D116" s="1">
        <v>1.21</v>
      </c>
      <c r="E116" s="1">
        <v>7328.72</v>
      </c>
      <c r="F116" s="1">
        <v>1930.75</v>
      </c>
      <c r="G116" s="1">
        <v>1235.53</v>
      </c>
    </row>
    <row r="117" spans="2:7" x14ac:dyDescent="0.25">
      <c r="B117" s="4">
        <v>10571</v>
      </c>
      <c r="C117" s="1">
        <v>87.89</v>
      </c>
      <c r="D117" s="1">
        <v>0.56000000000000005</v>
      </c>
      <c r="E117" s="1">
        <v>7330.62</v>
      </c>
      <c r="F117" s="1">
        <v>2020.71</v>
      </c>
      <c r="G117" s="1">
        <v>1236.92</v>
      </c>
    </row>
    <row r="118" spans="2:7" x14ac:dyDescent="0.25">
      <c r="B118" s="4">
        <v>10661</v>
      </c>
      <c r="C118" s="1">
        <v>88.33</v>
      </c>
      <c r="D118" s="1">
        <v>0.42</v>
      </c>
      <c r="E118" s="1">
        <v>7333.59</v>
      </c>
      <c r="F118" s="1">
        <v>2110.66</v>
      </c>
      <c r="G118" s="1">
        <v>1237.69</v>
      </c>
    </row>
    <row r="119" spans="2:7" x14ac:dyDescent="0.25">
      <c r="B119" s="4">
        <v>10750</v>
      </c>
      <c r="C119" s="1">
        <v>88.41</v>
      </c>
      <c r="D119" s="1">
        <v>3.79</v>
      </c>
      <c r="E119" s="1">
        <v>7336.12</v>
      </c>
      <c r="F119" s="1">
        <v>2199.5500000000002</v>
      </c>
      <c r="G119" s="1">
        <v>1240.95</v>
      </c>
    </row>
    <row r="120" spans="2:7" x14ac:dyDescent="0.25">
      <c r="B120" s="4">
        <v>10840</v>
      </c>
      <c r="C120" s="1">
        <v>89.99</v>
      </c>
      <c r="D120" s="1">
        <v>4.21</v>
      </c>
      <c r="E120" s="1">
        <v>7337.38</v>
      </c>
      <c r="F120" s="1">
        <v>2289.3200000000002</v>
      </c>
      <c r="G120" s="1">
        <v>1247.23</v>
      </c>
    </row>
    <row r="121" spans="2:7" x14ac:dyDescent="0.25">
      <c r="B121" s="4">
        <v>10929</v>
      </c>
      <c r="C121" s="1">
        <v>90.54</v>
      </c>
      <c r="D121" s="1">
        <v>2.15</v>
      </c>
      <c r="E121" s="1">
        <v>7336.97</v>
      </c>
      <c r="F121" s="1">
        <v>2378.1799999999998</v>
      </c>
      <c r="G121" s="1">
        <v>1252.17</v>
      </c>
    </row>
    <row r="122" spans="2:7" x14ac:dyDescent="0.25">
      <c r="B122" s="5">
        <v>11019</v>
      </c>
      <c r="C122" s="6">
        <v>89.1</v>
      </c>
      <c r="D122" s="17">
        <v>359.36</v>
      </c>
      <c r="E122" s="5">
        <v>7337.25</v>
      </c>
      <c r="F122" s="5">
        <v>2468.16</v>
      </c>
      <c r="G122" s="5">
        <v>1253.3499999999999</v>
      </c>
    </row>
    <row r="123" spans="2:7" x14ac:dyDescent="0.25">
      <c r="B123" s="5">
        <v>11109</v>
      </c>
      <c r="C123" s="6">
        <v>89.9</v>
      </c>
      <c r="D123" s="17">
        <v>1.2</v>
      </c>
      <c r="E123" s="5">
        <v>7338.03</v>
      </c>
      <c r="F123" s="5">
        <v>2558.15</v>
      </c>
      <c r="G123" s="5">
        <v>1253.79</v>
      </c>
    </row>
    <row r="124" spans="2:7" x14ac:dyDescent="0.25">
      <c r="B124" s="5">
        <v>11198</v>
      </c>
      <c r="C124" s="6">
        <v>89.09</v>
      </c>
      <c r="D124" s="17">
        <v>358.5</v>
      </c>
      <c r="E124" s="5">
        <v>7338.82</v>
      </c>
      <c r="F124" s="5">
        <v>2647.14</v>
      </c>
      <c r="G124" s="5">
        <v>1253.56</v>
      </c>
    </row>
    <row r="125" spans="2:7" x14ac:dyDescent="0.25">
      <c r="B125" s="5">
        <v>11288</v>
      </c>
      <c r="C125" s="6">
        <v>89.99</v>
      </c>
      <c r="D125" s="17">
        <v>358.19</v>
      </c>
      <c r="E125" s="5">
        <v>7339.54</v>
      </c>
      <c r="F125" s="5">
        <v>2737.1</v>
      </c>
      <c r="G125" s="5">
        <v>1250.96</v>
      </c>
    </row>
    <row r="126" spans="2:7" x14ac:dyDescent="0.25">
      <c r="B126" s="5">
        <v>11378</v>
      </c>
      <c r="C126" s="6">
        <v>90.75</v>
      </c>
      <c r="D126" s="17">
        <v>358.59</v>
      </c>
      <c r="E126" s="5">
        <v>7338.96</v>
      </c>
      <c r="F126" s="5">
        <v>2827.06</v>
      </c>
      <c r="G126" s="5">
        <v>1248.43</v>
      </c>
    </row>
    <row r="127" spans="2:7" x14ac:dyDescent="0.25">
      <c r="B127" s="5">
        <v>11467</v>
      </c>
      <c r="C127" s="6">
        <v>89.27</v>
      </c>
      <c r="D127" s="17">
        <v>358.38</v>
      </c>
      <c r="E127" s="5">
        <v>7338.94</v>
      </c>
      <c r="F127" s="5">
        <v>2916.02</v>
      </c>
      <c r="G127" s="5">
        <v>1246.08</v>
      </c>
    </row>
    <row r="128" spans="2:7" x14ac:dyDescent="0.25">
      <c r="B128" s="5">
        <v>11557</v>
      </c>
      <c r="C128" s="6">
        <v>89.52</v>
      </c>
      <c r="D128" s="17">
        <v>357.97</v>
      </c>
      <c r="E128" s="5">
        <v>7339.89</v>
      </c>
      <c r="F128" s="5">
        <v>3005.97</v>
      </c>
      <c r="G128" s="5">
        <v>1243.21</v>
      </c>
    </row>
    <row r="129" spans="2:7" x14ac:dyDescent="0.25">
      <c r="B129" s="5">
        <v>11647</v>
      </c>
      <c r="C129" s="6">
        <v>89.35</v>
      </c>
      <c r="D129" s="17">
        <v>357.51</v>
      </c>
      <c r="E129" s="5">
        <v>7340.78</v>
      </c>
      <c r="F129" s="5">
        <v>3095.9</v>
      </c>
      <c r="G129" s="5">
        <v>1239.67</v>
      </c>
    </row>
    <row r="130" spans="2:7" x14ac:dyDescent="0.25">
      <c r="B130" s="5">
        <v>11736</v>
      </c>
      <c r="C130" s="6">
        <v>90.1</v>
      </c>
      <c r="D130" s="17">
        <v>359.24</v>
      </c>
      <c r="E130" s="5">
        <v>7341.21</v>
      </c>
      <c r="F130" s="5">
        <v>3184.86</v>
      </c>
      <c r="G130" s="5">
        <v>1237.1400000000001</v>
      </c>
    </row>
    <row r="131" spans="2:7" x14ac:dyDescent="0.25">
      <c r="B131" s="5">
        <v>11826</v>
      </c>
      <c r="C131" s="6">
        <v>91.56</v>
      </c>
      <c r="D131" s="17">
        <v>359.05</v>
      </c>
      <c r="E131" s="5">
        <v>7339.91</v>
      </c>
      <c r="F131" s="5">
        <v>3274.84</v>
      </c>
      <c r="G131" s="5">
        <v>1235.8</v>
      </c>
    </row>
    <row r="132" spans="2:7" x14ac:dyDescent="0.25">
      <c r="B132" s="5">
        <v>11915</v>
      </c>
      <c r="C132" s="6">
        <v>90.9</v>
      </c>
      <c r="D132" s="17">
        <v>359.27</v>
      </c>
      <c r="E132" s="5">
        <v>7337.99</v>
      </c>
      <c r="F132" s="5">
        <v>3363.81</v>
      </c>
      <c r="G132" s="5">
        <v>1234.49</v>
      </c>
    </row>
    <row r="133" spans="2:7" x14ac:dyDescent="0.25">
      <c r="B133" s="5">
        <v>12005</v>
      </c>
      <c r="C133" s="6">
        <v>89.44</v>
      </c>
      <c r="D133" s="17">
        <v>359.66</v>
      </c>
      <c r="E133" s="5">
        <v>7337.73</v>
      </c>
      <c r="F133" s="5">
        <v>3453.8</v>
      </c>
      <c r="G133" s="5">
        <v>1233.6500000000001</v>
      </c>
    </row>
    <row r="134" spans="2:7" x14ac:dyDescent="0.25">
      <c r="B134" s="5">
        <v>12094</v>
      </c>
      <c r="C134" s="6">
        <v>88.5</v>
      </c>
      <c r="D134" s="17">
        <v>0.61</v>
      </c>
      <c r="E134" s="5">
        <v>7339.33</v>
      </c>
      <c r="F134" s="5">
        <v>3542.78</v>
      </c>
      <c r="G134" s="5">
        <v>1233.8599999999999</v>
      </c>
    </row>
    <row r="135" spans="2:7" x14ac:dyDescent="0.25">
      <c r="B135" s="5">
        <v>12184</v>
      </c>
      <c r="C135" s="6">
        <v>89.55</v>
      </c>
      <c r="D135" s="17">
        <v>0.38</v>
      </c>
      <c r="E135" s="5">
        <v>7340.86</v>
      </c>
      <c r="F135" s="5">
        <v>3632.76</v>
      </c>
      <c r="G135" s="5">
        <v>1234.6400000000001</v>
      </c>
    </row>
    <row r="136" spans="2:7" x14ac:dyDescent="0.25">
      <c r="B136" s="5">
        <v>12273</v>
      </c>
      <c r="C136" s="6">
        <v>87.96</v>
      </c>
      <c r="D136" s="17">
        <v>0.96</v>
      </c>
      <c r="E136" s="5">
        <v>7342.79</v>
      </c>
      <c r="F136" s="5">
        <v>3721.73</v>
      </c>
      <c r="G136" s="5">
        <v>1235.68</v>
      </c>
    </row>
    <row r="137" spans="2:7" x14ac:dyDescent="0.25">
      <c r="B137" s="5">
        <v>12363</v>
      </c>
      <c r="C137" s="6">
        <v>89.13</v>
      </c>
      <c r="D137" s="17">
        <v>1.21</v>
      </c>
      <c r="E137" s="5">
        <v>7345.08</v>
      </c>
      <c r="F137" s="5">
        <v>3811.69</v>
      </c>
      <c r="G137" s="5">
        <v>1237.3800000000001</v>
      </c>
    </row>
    <row r="138" spans="2:7" x14ac:dyDescent="0.25">
      <c r="B138" s="5">
        <v>12452</v>
      </c>
      <c r="C138" s="6">
        <v>90.29</v>
      </c>
      <c r="D138" s="17">
        <v>1.95</v>
      </c>
      <c r="E138" s="5">
        <v>7345.53</v>
      </c>
      <c r="F138" s="5">
        <v>3900.65</v>
      </c>
      <c r="G138" s="5">
        <v>1239.8399999999999</v>
      </c>
    </row>
    <row r="139" spans="2:7" x14ac:dyDescent="0.25">
      <c r="B139" s="5">
        <v>12542</v>
      </c>
      <c r="C139" s="6">
        <v>90.45</v>
      </c>
      <c r="D139" s="17">
        <v>0.82</v>
      </c>
      <c r="E139" s="5">
        <v>7344.95</v>
      </c>
      <c r="F139" s="5">
        <v>3990.62</v>
      </c>
      <c r="G139" s="5">
        <v>1242.01</v>
      </c>
    </row>
    <row r="140" spans="2:7" x14ac:dyDescent="0.25">
      <c r="B140" s="5">
        <v>12632</v>
      </c>
      <c r="C140" s="6">
        <v>87.95</v>
      </c>
      <c r="D140" s="17">
        <v>359.9</v>
      </c>
      <c r="E140" s="5">
        <v>7346.2</v>
      </c>
      <c r="F140" s="5">
        <v>4080.6</v>
      </c>
      <c r="G140" s="5">
        <v>1242.58</v>
      </c>
    </row>
    <row r="141" spans="2:7" x14ac:dyDescent="0.25">
      <c r="B141" s="5">
        <v>12721</v>
      </c>
      <c r="C141" s="6">
        <v>89.17</v>
      </c>
      <c r="D141" s="17">
        <v>359.89</v>
      </c>
      <c r="E141" s="5">
        <v>7348.44</v>
      </c>
      <c r="F141" s="5">
        <v>4169.57</v>
      </c>
      <c r="G141" s="5">
        <v>1242.42</v>
      </c>
    </row>
    <row r="142" spans="2:7" x14ac:dyDescent="0.25">
      <c r="B142" s="5">
        <v>12811</v>
      </c>
      <c r="C142" s="6">
        <v>88.01</v>
      </c>
      <c r="D142" s="17">
        <v>359.89</v>
      </c>
      <c r="E142" s="5">
        <v>7350.65</v>
      </c>
      <c r="F142" s="5">
        <v>4259.54</v>
      </c>
      <c r="G142" s="5">
        <v>1242.24</v>
      </c>
    </row>
    <row r="143" spans="2:7" x14ac:dyDescent="0.25">
      <c r="B143" s="5">
        <v>12900</v>
      </c>
      <c r="C143" s="6">
        <v>88.79</v>
      </c>
      <c r="D143" s="17">
        <v>359.73</v>
      </c>
      <c r="E143" s="5">
        <v>7353.14</v>
      </c>
      <c r="F143" s="5">
        <v>4348.51</v>
      </c>
      <c r="G143" s="5">
        <v>1241.95</v>
      </c>
    </row>
    <row r="144" spans="2:7" x14ac:dyDescent="0.25">
      <c r="B144" s="5">
        <v>12990</v>
      </c>
      <c r="C144" s="6">
        <v>89.88</v>
      </c>
      <c r="D144" s="17">
        <v>359.92</v>
      </c>
      <c r="E144" s="5">
        <v>7354.18</v>
      </c>
      <c r="F144" s="5">
        <v>4438.5</v>
      </c>
      <c r="G144" s="5">
        <v>1241.67</v>
      </c>
    </row>
    <row r="145" spans="2:7" x14ac:dyDescent="0.25">
      <c r="B145" s="5">
        <v>13080</v>
      </c>
      <c r="C145" s="6">
        <v>89.03</v>
      </c>
      <c r="D145" s="17">
        <v>359.84</v>
      </c>
      <c r="E145" s="5">
        <v>7355.04</v>
      </c>
      <c r="F145" s="5">
        <v>4528.49</v>
      </c>
      <c r="G145" s="5">
        <v>1241.49</v>
      </c>
    </row>
    <row r="146" spans="2:7" x14ac:dyDescent="0.25">
      <c r="B146" s="5">
        <v>13169</v>
      </c>
      <c r="C146" s="6">
        <v>88.11</v>
      </c>
      <c r="D146" s="17">
        <v>0.01</v>
      </c>
      <c r="E146" s="5">
        <v>7357.26</v>
      </c>
      <c r="F146" s="5">
        <v>4617.47</v>
      </c>
      <c r="G146" s="5">
        <v>1241.3699999999999</v>
      </c>
    </row>
    <row r="147" spans="2:7" x14ac:dyDescent="0.25">
      <c r="B147" s="5">
        <v>13259</v>
      </c>
      <c r="C147" s="6">
        <v>88.44</v>
      </c>
      <c r="D147" s="17">
        <v>359.97</v>
      </c>
      <c r="E147" s="5">
        <v>7359.97</v>
      </c>
      <c r="F147" s="5">
        <v>4707.42</v>
      </c>
      <c r="G147" s="5">
        <v>1241.3499999999999</v>
      </c>
    </row>
    <row r="148" spans="2:7" x14ac:dyDescent="0.25">
      <c r="B148" s="5">
        <v>13349</v>
      </c>
      <c r="C148" s="6">
        <v>89.43</v>
      </c>
      <c r="D148" s="17">
        <v>359.68</v>
      </c>
      <c r="E148" s="5">
        <v>7361.64</v>
      </c>
      <c r="F148" s="5">
        <v>4797.41</v>
      </c>
      <c r="G148" s="5">
        <v>1241.08</v>
      </c>
    </row>
    <row r="149" spans="2:7" x14ac:dyDescent="0.25">
      <c r="B149" s="5">
        <v>13438</v>
      </c>
      <c r="C149" s="6">
        <v>88.75</v>
      </c>
      <c r="D149" s="17">
        <v>0.71</v>
      </c>
      <c r="E149" s="5">
        <v>7363.06</v>
      </c>
      <c r="F149" s="5">
        <v>4886.3900000000003</v>
      </c>
      <c r="G149" s="5">
        <v>1241.3800000000001</v>
      </c>
    </row>
    <row r="150" spans="2:7" x14ac:dyDescent="0.25">
      <c r="B150" s="5">
        <v>13528</v>
      </c>
      <c r="C150" s="6">
        <v>89.71</v>
      </c>
      <c r="D150" s="17">
        <v>0.91</v>
      </c>
      <c r="E150" s="5">
        <v>7364.27</v>
      </c>
      <c r="F150" s="5">
        <v>4976.38</v>
      </c>
      <c r="G150" s="5">
        <v>1242.6500000000001</v>
      </c>
    </row>
    <row r="151" spans="2:7" x14ac:dyDescent="0.25">
      <c r="B151" s="5">
        <v>13618</v>
      </c>
      <c r="C151" s="6">
        <v>88.51</v>
      </c>
      <c r="D151" s="17">
        <v>1.33</v>
      </c>
      <c r="E151" s="5">
        <v>7365.66</v>
      </c>
      <c r="F151" s="5">
        <v>5066.3500000000004</v>
      </c>
      <c r="G151" s="5">
        <v>1244.4100000000001</v>
      </c>
    </row>
    <row r="152" spans="2:7" x14ac:dyDescent="0.25">
      <c r="B152" s="5">
        <v>13707</v>
      </c>
      <c r="C152" s="6">
        <v>89.45</v>
      </c>
      <c r="D152" s="17">
        <v>1.75</v>
      </c>
      <c r="E152" s="5">
        <v>7367.25</v>
      </c>
      <c r="F152" s="5">
        <v>5155.3</v>
      </c>
      <c r="G152" s="5">
        <v>1246.8</v>
      </c>
    </row>
    <row r="153" spans="2:7" x14ac:dyDescent="0.25">
      <c r="B153" s="5">
        <v>13797</v>
      </c>
      <c r="C153" s="6">
        <v>88.14</v>
      </c>
      <c r="D153" s="17">
        <v>0.45</v>
      </c>
      <c r="E153" s="5">
        <v>7369.14</v>
      </c>
      <c r="F153" s="5">
        <v>5245.26</v>
      </c>
      <c r="G153" s="5">
        <v>1248.53</v>
      </c>
    </row>
    <row r="154" spans="2:7" x14ac:dyDescent="0.25">
      <c r="B154" s="5">
        <v>13886</v>
      </c>
      <c r="C154" s="6">
        <v>89.28</v>
      </c>
      <c r="D154" s="17">
        <v>0.74</v>
      </c>
      <c r="E154" s="5">
        <v>7371.14</v>
      </c>
      <c r="F154" s="5">
        <v>5334.23</v>
      </c>
      <c r="G154" s="5">
        <v>1249.46</v>
      </c>
    </row>
    <row r="155" spans="2:7" x14ac:dyDescent="0.25">
      <c r="B155" s="5">
        <v>13976</v>
      </c>
      <c r="C155" s="6">
        <v>88.38</v>
      </c>
      <c r="D155" s="17">
        <v>359.54</v>
      </c>
      <c r="E155" s="5">
        <v>7372.98</v>
      </c>
      <c r="F155" s="5">
        <v>5424.21</v>
      </c>
      <c r="G155" s="5">
        <v>1249.68</v>
      </c>
    </row>
    <row r="156" spans="2:7" x14ac:dyDescent="0.25">
      <c r="B156" s="5">
        <v>14066</v>
      </c>
      <c r="C156" s="6">
        <v>89.5</v>
      </c>
      <c r="D156" s="17">
        <v>359.6</v>
      </c>
      <c r="E156" s="5">
        <v>7374.65</v>
      </c>
      <c r="F156" s="5">
        <v>5514.19</v>
      </c>
      <c r="G156" s="5">
        <v>1249</v>
      </c>
    </row>
    <row r="157" spans="2:7" x14ac:dyDescent="0.25">
      <c r="B157" s="5">
        <v>14155</v>
      </c>
      <c r="C157" s="6">
        <v>90.83</v>
      </c>
      <c r="D157" s="17">
        <v>0.19</v>
      </c>
      <c r="E157" s="5">
        <v>7374.39</v>
      </c>
      <c r="F157" s="5">
        <v>5603.18</v>
      </c>
      <c r="G157" s="5">
        <v>1248.8399999999999</v>
      </c>
    </row>
    <row r="158" spans="2:7" x14ac:dyDescent="0.25">
      <c r="B158" s="5">
        <v>14245</v>
      </c>
      <c r="C158" s="6">
        <v>89.46</v>
      </c>
      <c r="D158" s="17">
        <v>359.21</v>
      </c>
      <c r="E158" s="5">
        <v>7374.16</v>
      </c>
      <c r="F158" s="5">
        <v>5693.18</v>
      </c>
      <c r="G158" s="5">
        <v>1248.3699999999999</v>
      </c>
    </row>
    <row r="159" spans="2:7" x14ac:dyDescent="0.25">
      <c r="B159" s="5">
        <v>14335</v>
      </c>
      <c r="C159" s="6">
        <v>90.6</v>
      </c>
      <c r="D159" s="17">
        <v>359.21</v>
      </c>
      <c r="E159" s="5">
        <v>7374.12</v>
      </c>
      <c r="F159" s="5">
        <v>5783.17</v>
      </c>
      <c r="G159" s="5">
        <v>1247.1199999999999</v>
      </c>
    </row>
    <row r="160" spans="2:7" x14ac:dyDescent="0.25">
      <c r="B160" s="5">
        <v>14424</v>
      </c>
      <c r="C160" s="6">
        <v>88.43</v>
      </c>
      <c r="D160" s="17">
        <v>359.07</v>
      </c>
      <c r="E160" s="5">
        <v>7374.87</v>
      </c>
      <c r="F160" s="5">
        <v>5872.15</v>
      </c>
      <c r="G160" s="5">
        <v>1245.79</v>
      </c>
    </row>
    <row r="161" spans="2:7" x14ac:dyDescent="0.25">
      <c r="B161" s="5">
        <v>14513</v>
      </c>
      <c r="C161" s="6">
        <v>89.27</v>
      </c>
      <c r="D161" s="17">
        <v>358.75</v>
      </c>
      <c r="E161" s="5">
        <v>7376.66</v>
      </c>
      <c r="F161" s="5">
        <v>5961.12</v>
      </c>
      <c r="G161" s="5">
        <v>1244.0999999999999</v>
      </c>
    </row>
    <row r="162" spans="2:7" x14ac:dyDescent="0.25">
      <c r="B162" s="5">
        <v>14603</v>
      </c>
      <c r="C162" s="6">
        <v>90.27</v>
      </c>
      <c r="D162" s="17">
        <v>358.46</v>
      </c>
      <c r="E162" s="5">
        <v>7377.02</v>
      </c>
      <c r="F162" s="5">
        <v>6051.09</v>
      </c>
      <c r="G162" s="5">
        <v>1241.9100000000001</v>
      </c>
    </row>
    <row r="163" spans="2:7" x14ac:dyDescent="0.25">
      <c r="B163" s="5">
        <v>14692</v>
      </c>
      <c r="C163" s="6">
        <v>91.44</v>
      </c>
      <c r="D163" s="17">
        <v>359</v>
      </c>
      <c r="E163" s="5">
        <v>7375.69</v>
      </c>
      <c r="F163" s="5">
        <v>6140.05</v>
      </c>
      <c r="G163" s="5">
        <v>1239.93</v>
      </c>
    </row>
    <row r="164" spans="2:7" x14ac:dyDescent="0.25">
      <c r="B164" s="5">
        <v>14782</v>
      </c>
      <c r="C164" s="6">
        <v>89.71</v>
      </c>
      <c r="D164" s="17">
        <v>359.44</v>
      </c>
      <c r="E164" s="5">
        <v>7374.79</v>
      </c>
      <c r="F164" s="5">
        <v>6230.04</v>
      </c>
      <c r="G164" s="5">
        <v>1238.71</v>
      </c>
    </row>
    <row r="165" spans="2:7" x14ac:dyDescent="0.25">
      <c r="B165" s="5">
        <v>14871</v>
      </c>
      <c r="C165" s="6">
        <v>88.92</v>
      </c>
      <c r="D165" s="17">
        <v>359.58</v>
      </c>
      <c r="E165" s="5">
        <v>7375.85</v>
      </c>
      <c r="F165" s="5">
        <v>6319.03</v>
      </c>
      <c r="G165" s="5">
        <v>1237.95</v>
      </c>
    </row>
    <row r="166" spans="2:7" x14ac:dyDescent="0.25">
      <c r="B166" s="5">
        <v>14961</v>
      </c>
      <c r="C166" s="6">
        <v>90.43</v>
      </c>
      <c r="D166" s="17">
        <v>0.63</v>
      </c>
      <c r="E166" s="5">
        <v>7376.36</v>
      </c>
      <c r="F166" s="5">
        <v>6409.02</v>
      </c>
      <c r="G166" s="5">
        <v>1238.1099999999999</v>
      </c>
    </row>
    <row r="167" spans="2:7" x14ac:dyDescent="0.25">
      <c r="B167" s="5">
        <v>15050</v>
      </c>
      <c r="C167" s="6">
        <v>89.12</v>
      </c>
      <c r="D167" s="17">
        <v>359.67</v>
      </c>
      <c r="E167" s="5">
        <v>7376.71</v>
      </c>
      <c r="F167" s="5">
        <v>6498.02</v>
      </c>
      <c r="G167" s="5">
        <v>1238.3399999999999</v>
      </c>
    </row>
    <row r="168" spans="2:7" x14ac:dyDescent="0.25">
      <c r="B168" s="5">
        <v>15140</v>
      </c>
      <c r="C168" s="6">
        <v>89.78</v>
      </c>
      <c r="D168" s="17">
        <v>359.73</v>
      </c>
      <c r="E168" s="5">
        <v>7377.57</v>
      </c>
      <c r="F168" s="5">
        <v>6588.01</v>
      </c>
      <c r="G168" s="5">
        <v>1237.8699999999999</v>
      </c>
    </row>
    <row r="169" spans="2:7" x14ac:dyDescent="0.25">
      <c r="B169" s="5">
        <v>15229</v>
      </c>
      <c r="C169" s="6">
        <v>91.47</v>
      </c>
      <c r="D169" s="17">
        <v>0.19</v>
      </c>
      <c r="E169" s="5">
        <v>7376.6</v>
      </c>
      <c r="F169" s="5">
        <v>6677</v>
      </c>
      <c r="G169" s="5">
        <v>1237.81</v>
      </c>
    </row>
    <row r="170" spans="2:7" x14ac:dyDescent="0.25">
      <c r="B170" s="5">
        <v>15318</v>
      </c>
      <c r="C170" s="6">
        <v>89.49</v>
      </c>
      <c r="D170" s="17">
        <v>1.1599999999999999</v>
      </c>
      <c r="E170" s="5">
        <v>7375.86</v>
      </c>
      <c r="F170" s="5">
        <v>6765.99</v>
      </c>
      <c r="G170" s="5">
        <v>1238.8599999999999</v>
      </c>
    </row>
    <row r="171" spans="2:7" x14ac:dyDescent="0.25">
      <c r="B171" s="5">
        <v>15408</v>
      </c>
      <c r="C171" s="6">
        <v>88.76</v>
      </c>
      <c r="D171" s="17">
        <v>2.04</v>
      </c>
      <c r="E171" s="5">
        <v>7377.23</v>
      </c>
      <c r="F171" s="5">
        <v>6855.94</v>
      </c>
      <c r="G171" s="5">
        <v>1241.3699999999999</v>
      </c>
    </row>
    <row r="172" spans="2:7" x14ac:dyDescent="0.25">
      <c r="B172" s="5">
        <v>15497</v>
      </c>
      <c r="C172" s="6">
        <v>89.98</v>
      </c>
      <c r="D172" s="17">
        <v>2.2599999999999998</v>
      </c>
      <c r="E172" s="5">
        <v>7378.21</v>
      </c>
      <c r="F172" s="5">
        <v>6944.87</v>
      </c>
      <c r="G172" s="5">
        <v>1244.71</v>
      </c>
    </row>
    <row r="173" spans="2:7" x14ac:dyDescent="0.25">
      <c r="B173" s="5">
        <v>15586</v>
      </c>
      <c r="C173" s="6">
        <v>88.66</v>
      </c>
      <c r="D173" s="17">
        <v>3.72</v>
      </c>
      <c r="E173" s="5">
        <v>7379.27</v>
      </c>
      <c r="F173" s="5">
        <v>7033.74</v>
      </c>
      <c r="G173" s="5">
        <v>1249.3499999999999</v>
      </c>
    </row>
    <row r="174" spans="2:7" x14ac:dyDescent="0.25">
      <c r="B174" s="5">
        <v>15676</v>
      </c>
      <c r="C174" s="6">
        <v>89.78</v>
      </c>
      <c r="D174" s="17">
        <v>3.92</v>
      </c>
      <c r="E174" s="5">
        <v>7380.49</v>
      </c>
      <c r="F174" s="5">
        <v>7123.53</v>
      </c>
      <c r="G174" s="5">
        <v>1255.3499999999999</v>
      </c>
    </row>
    <row r="175" spans="2:7" x14ac:dyDescent="0.25">
      <c r="B175" s="5">
        <v>15765</v>
      </c>
      <c r="C175" s="6">
        <v>89.79</v>
      </c>
      <c r="D175" s="17">
        <v>1.97</v>
      </c>
      <c r="E175" s="5">
        <v>7380.83</v>
      </c>
      <c r="F175" s="5">
        <v>7212.41</v>
      </c>
      <c r="G175" s="5">
        <v>1259.92</v>
      </c>
    </row>
    <row r="176" spans="2:7" x14ac:dyDescent="0.25">
      <c r="B176" s="5">
        <v>15855</v>
      </c>
      <c r="C176" s="6">
        <v>89.2</v>
      </c>
      <c r="D176" s="17">
        <v>0.7</v>
      </c>
      <c r="E176" s="5">
        <v>7381.62</v>
      </c>
      <c r="F176" s="5">
        <v>7302.38</v>
      </c>
      <c r="G176" s="5">
        <v>1262.02</v>
      </c>
    </row>
    <row r="177" spans="2:7" x14ac:dyDescent="0.25">
      <c r="B177" s="5">
        <v>15944</v>
      </c>
      <c r="C177" s="6">
        <v>88.47</v>
      </c>
      <c r="D177" s="17">
        <v>359.23</v>
      </c>
      <c r="E177" s="5">
        <v>7383.43</v>
      </c>
      <c r="F177" s="5">
        <v>7391.36</v>
      </c>
      <c r="G177" s="5">
        <v>1261.96</v>
      </c>
    </row>
    <row r="178" spans="2:7" x14ac:dyDescent="0.25">
      <c r="B178" s="5">
        <v>16034</v>
      </c>
      <c r="C178" s="6">
        <v>89.13</v>
      </c>
      <c r="D178" s="17">
        <v>359.35</v>
      </c>
      <c r="E178" s="5">
        <v>7385.31</v>
      </c>
      <c r="F178" s="5">
        <v>7481.33</v>
      </c>
      <c r="G178" s="5">
        <v>1260.8499999999999</v>
      </c>
    </row>
    <row r="179" spans="2:7" x14ac:dyDescent="0.25">
      <c r="B179" s="5">
        <v>16123</v>
      </c>
      <c r="C179" s="6">
        <v>89.94</v>
      </c>
      <c r="D179" s="17">
        <v>358.64</v>
      </c>
      <c r="E179" s="5">
        <v>7386.04</v>
      </c>
      <c r="F179" s="5">
        <v>7570.31</v>
      </c>
      <c r="G179" s="5">
        <v>1259.29</v>
      </c>
    </row>
    <row r="180" spans="2:7" x14ac:dyDescent="0.25">
      <c r="B180" s="5">
        <v>16213</v>
      </c>
      <c r="C180" s="6">
        <v>90.64</v>
      </c>
      <c r="D180" s="17">
        <v>358.95</v>
      </c>
      <c r="E180" s="5">
        <v>7385.58</v>
      </c>
      <c r="F180" s="5">
        <v>7660.29</v>
      </c>
      <c r="G180" s="5">
        <v>1257.3900000000001</v>
      </c>
    </row>
    <row r="181" spans="2:7" x14ac:dyDescent="0.25">
      <c r="B181" s="5">
        <v>16303</v>
      </c>
      <c r="C181" s="6">
        <v>91.62</v>
      </c>
      <c r="D181" s="17">
        <v>358.76</v>
      </c>
      <c r="E181" s="5">
        <v>7383.81</v>
      </c>
      <c r="F181" s="5">
        <v>7750.25</v>
      </c>
      <c r="G181" s="5">
        <v>1255.5999999999999</v>
      </c>
    </row>
    <row r="182" spans="2:7" x14ac:dyDescent="0.25">
      <c r="B182" s="5">
        <v>16392</v>
      </c>
      <c r="C182" s="6">
        <v>89.02</v>
      </c>
      <c r="D182" s="17">
        <v>358.26</v>
      </c>
      <c r="E182" s="5">
        <v>7383.31</v>
      </c>
      <c r="F182" s="5">
        <v>7839.21</v>
      </c>
      <c r="G182" s="5">
        <v>1253.28</v>
      </c>
    </row>
    <row r="183" spans="2:7" x14ac:dyDescent="0.25">
      <c r="B183" s="5">
        <v>16482</v>
      </c>
      <c r="C183" s="6">
        <v>90.03</v>
      </c>
      <c r="D183" s="17">
        <v>358.63</v>
      </c>
      <c r="E183" s="5">
        <v>7384.05</v>
      </c>
      <c r="F183" s="5">
        <v>7929.18</v>
      </c>
      <c r="G183" s="5">
        <v>1250.8399999999999</v>
      </c>
    </row>
    <row r="184" spans="2:7" x14ac:dyDescent="0.25">
      <c r="B184" s="5">
        <v>16571</v>
      </c>
      <c r="C184" s="6">
        <v>91.32</v>
      </c>
      <c r="D184" s="17">
        <v>358.87</v>
      </c>
      <c r="E184" s="5">
        <v>7383.01</v>
      </c>
      <c r="F184" s="5">
        <v>8018.15</v>
      </c>
      <c r="G184" s="5">
        <v>1248.9000000000001</v>
      </c>
    </row>
    <row r="185" spans="2:7" x14ac:dyDescent="0.25">
      <c r="B185" s="5">
        <v>16661</v>
      </c>
      <c r="C185" s="6">
        <v>89.79</v>
      </c>
      <c r="D185" s="17">
        <v>359.35</v>
      </c>
      <c r="E185" s="5">
        <v>7382.13</v>
      </c>
      <c r="F185" s="5">
        <v>8108.13</v>
      </c>
      <c r="G185" s="5">
        <v>1247.5</v>
      </c>
    </row>
    <row r="186" spans="2:7" x14ac:dyDescent="0.25">
      <c r="B186" s="5">
        <v>16750</v>
      </c>
      <c r="C186" s="6">
        <v>91</v>
      </c>
      <c r="D186" s="17">
        <v>359.06</v>
      </c>
      <c r="E186" s="5">
        <v>7381.52</v>
      </c>
      <c r="F186" s="5">
        <v>8197.1200000000008</v>
      </c>
      <c r="G186" s="5">
        <v>1246.27</v>
      </c>
    </row>
    <row r="187" spans="2:7" x14ac:dyDescent="0.25">
      <c r="B187" s="5">
        <v>16840</v>
      </c>
      <c r="C187" s="6">
        <v>92.05</v>
      </c>
      <c r="D187" s="17">
        <v>359.04</v>
      </c>
      <c r="E187" s="5">
        <v>7379.13</v>
      </c>
      <c r="F187" s="5">
        <v>8287.07</v>
      </c>
      <c r="G187" s="5">
        <v>1244.77</v>
      </c>
    </row>
    <row r="188" spans="2:7" x14ac:dyDescent="0.25">
      <c r="B188" s="5">
        <v>16929</v>
      </c>
      <c r="C188" s="6">
        <v>90.54</v>
      </c>
      <c r="D188" s="17">
        <v>359.67</v>
      </c>
      <c r="E188" s="5">
        <v>7377.11</v>
      </c>
      <c r="F188" s="5">
        <v>8376.0400000000009</v>
      </c>
      <c r="G188" s="5">
        <v>1243.77</v>
      </c>
    </row>
    <row r="189" spans="2:7" x14ac:dyDescent="0.25">
      <c r="B189" s="5">
        <v>17019</v>
      </c>
      <c r="C189" s="6">
        <v>91.48</v>
      </c>
      <c r="D189" s="17">
        <v>358.8</v>
      </c>
      <c r="E189" s="5">
        <v>7375.53</v>
      </c>
      <c r="F189" s="5">
        <v>8466.02</v>
      </c>
      <c r="G189" s="5">
        <v>1242.57</v>
      </c>
    </row>
    <row r="190" spans="2:7" x14ac:dyDescent="0.25">
      <c r="B190" s="5">
        <v>17109</v>
      </c>
      <c r="C190" s="6">
        <v>89.35</v>
      </c>
      <c r="D190" s="17">
        <v>0.87</v>
      </c>
      <c r="E190" s="5">
        <v>7374.88</v>
      </c>
      <c r="F190" s="5">
        <v>8556</v>
      </c>
      <c r="G190" s="5">
        <v>1242.31</v>
      </c>
    </row>
    <row r="191" spans="2:7" x14ac:dyDescent="0.25">
      <c r="B191" s="5">
        <v>17198</v>
      </c>
      <c r="C191" s="6">
        <v>90.34</v>
      </c>
      <c r="D191" s="17">
        <v>359.79</v>
      </c>
      <c r="E191" s="5">
        <v>7375.12</v>
      </c>
      <c r="F191" s="5">
        <v>8645</v>
      </c>
      <c r="G191" s="5">
        <v>1242.83</v>
      </c>
    </row>
    <row r="192" spans="2:7" x14ac:dyDescent="0.25">
      <c r="B192" s="5">
        <v>17288</v>
      </c>
      <c r="C192" s="6">
        <v>88.7</v>
      </c>
      <c r="D192" s="17">
        <v>359.85</v>
      </c>
      <c r="E192" s="5">
        <v>7375.87</v>
      </c>
      <c r="F192" s="5">
        <v>8734.99</v>
      </c>
      <c r="G192" s="5">
        <v>1242.54</v>
      </c>
    </row>
    <row r="193" spans="2:7" x14ac:dyDescent="0.25">
      <c r="B193" s="5">
        <v>17377</v>
      </c>
      <c r="C193" s="6">
        <v>89.55</v>
      </c>
      <c r="D193" s="17">
        <v>359.62</v>
      </c>
      <c r="E193" s="5">
        <v>7377.23</v>
      </c>
      <c r="F193" s="5">
        <v>8823.98</v>
      </c>
      <c r="G193" s="5">
        <v>1242.1300000000001</v>
      </c>
    </row>
    <row r="194" spans="2:7" x14ac:dyDescent="0.25">
      <c r="B194" s="5">
        <v>17467</v>
      </c>
      <c r="C194" s="6">
        <v>90.63</v>
      </c>
      <c r="D194" s="17">
        <v>359.32</v>
      </c>
      <c r="E194" s="5">
        <v>7377.09</v>
      </c>
      <c r="F194" s="5">
        <v>8913.9699999999993</v>
      </c>
      <c r="G194" s="5">
        <v>1241.3</v>
      </c>
    </row>
    <row r="195" spans="2:7" x14ac:dyDescent="0.25">
      <c r="B195" s="5">
        <v>17557</v>
      </c>
      <c r="C195" s="6">
        <v>89.17</v>
      </c>
      <c r="D195" s="17">
        <v>0.36</v>
      </c>
      <c r="E195" s="5">
        <v>7377.25</v>
      </c>
      <c r="F195" s="5">
        <v>9003.9699999999993</v>
      </c>
      <c r="G195" s="5">
        <v>1241.05</v>
      </c>
    </row>
    <row r="196" spans="2:7" x14ac:dyDescent="0.25">
      <c r="B196" s="5">
        <v>17646</v>
      </c>
      <c r="C196" s="6">
        <v>90.51</v>
      </c>
      <c r="D196" s="17">
        <v>0.24</v>
      </c>
      <c r="E196" s="5">
        <v>7377.49</v>
      </c>
      <c r="F196" s="5">
        <v>9092.9699999999993</v>
      </c>
      <c r="G196" s="5">
        <v>1241.51</v>
      </c>
    </row>
    <row r="197" spans="2:7" x14ac:dyDescent="0.25">
      <c r="B197" s="5">
        <v>17736</v>
      </c>
      <c r="C197" s="6">
        <v>88.13</v>
      </c>
      <c r="D197" s="17">
        <v>0.56999999999999995</v>
      </c>
      <c r="E197" s="5">
        <v>7378.56</v>
      </c>
      <c r="F197" s="5">
        <v>9182.9500000000007</v>
      </c>
      <c r="G197" s="5">
        <v>1242.1500000000001</v>
      </c>
    </row>
    <row r="198" spans="2:7" x14ac:dyDescent="0.25">
      <c r="B198" s="5">
        <v>17826</v>
      </c>
      <c r="C198" s="6">
        <v>88.99</v>
      </c>
      <c r="D198" s="17">
        <v>0.8</v>
      </c>
      <c r="E198" s="5">
        <v>7380.82</v>
      </c>
      <c r="F198" s="5">
        <v>9272.92</v>
      </c>
      <c r="G198" s="5">
        <v>1243.23</v>
      </c>
    </row>
    <row r="199" spans="2:7" x14ac:dyDescent="0.25">
      <c r="B199" s="4">
        <v>17915</v>
      </c>
      <c r="C199" s="1">
        <v>89.32</v>
      </c>
      <c r="D199" s="1">
        <v>0.77</v>
      </c>
      <c r="E199" s="1">
        <v>7382.14</v>
      </c>
      <c r="F199" s="1">
        <v>9361.9</v>
      </c>
      <c r="G199" s="1">
        <v>1244.44</v>
      </c>
    </row>
    <row r="200" spans="2:7" x14ac:dyDescent="0.25">
      <c r="B200" s="4">
        <v>18005</v>
      </c>
      <c r="C200" s="1">
        <v>89.82</v>
      </c>
      <c r="D200" s="1">
        <v>0.5</v>
      </c>
      <c r="E200" s="1">
        <v>7382.81</v>
      </c>
      <c r="F200" s="1">
        <v>9451.89</v>
      </c>
      <c r="G200" s="1">
        <v>1245.44</v>
      </c>
    </row>
    <row r="201" spans="2:7" x14ac:dyDescent="0.25">
      <c r="B201" s="4">
        <v>18094</v>
      </c>
      <c r="C201" s="1">
        <v>90.1</v>
      </c>
      <c r="D201" s="1">
        <v>0.81</v>
      </c>
      <c r="E201" s="1">
        <v>7382.87</v>
      </c>
      <c r="F201" s="1">
        <v>9540.8799999999992</v>
      </c>
      <c r="G201" s="1">
        <v>1246.46</v>
      </c>
    </row>
    <row r="202" spans="2:7" x14ac:dyDescent="0.25">
      <c r="B202" s="4">
        <v>18184</v>
      </c>
      <c r="C202" s="1">
        <v>90.5</v>
      </c>
      <c r="D202" s="1">
        <v>1.04</v>
      </c>
      <c r="E202" s="1">
        <v>7382.4</v>
      </c>
      <c r="F202" s="1">
        <v>9630.8700000000008</v>
      </c>
      <c r="G202" s="1">
        <v>1247.9100000000001</v>
      </c>
    </row>
    <row r="203" spans="2:7" x14ac:dyDescent="0.25">
      <c r="B203" s="4">
        <v>18273</v>
      </c>
      <c r="C203" s="1">
        <v>91.08</v>
      </c>
      <c r="D203" s="1">
        <v>1.02</v>
      </c>
      <c r="E203" s="1">
        <v>7381.18</v>
      </c>
      <c r="F203" s="1">
        <v>9719.85</v>
      </c>
      <c r="G203" s="1">
        <v>1249.51</v>
      </c>
    </row>
    <row r="204" spans="2:7" x14ac:dyDescent="0.25">
      <c r="B204" s="4">
        <v>18363</v>
      </c>
      <c r="C204" s="1">
        <v>91.8</v>
      </c>
      <c r="D204" s="1">
        <v>0.83</v>
      </c>
      <c r="E204" s="1">
        <v>7378.91</v>
      </c>
      <c r="F204" s="1">
        <v>9809.81</v>
      </c>
      <c r="G204" s="1">
        <v>1250.96</v>
      </c>
    </row>
    <row r="205" spans="2:7" x14ac:dyDescent="0.25">
      <c r="B205" s="4">
        <v>18410</v>
      </c>
      <c r="C205" s="1">
        <v>92.31</v>
      </c>
      <c r="D205" s="1">
        <v>0.7</v>
      </c>
      <c r="E205" s="1">
        <v>7377.23</v>
      </c>
      <c r="F205" s="1">
        <v>9856.77</v>
      </c>
      <c r="G205" s="1">
        <v>1251.5899999999999</v>
      </c>
    </row>
    <row r="206" spans="2:7" x14ac:dyDescent="0.25">
      <c r="B206" s="4">
        <v>18465</v>
      </c>
      <c r="C206" s="1">
        <v>92.31</v>
      </c>
      <c r="D206" s="1">
        <v>0.7</v>
      </c>
      <c r="E206" s="1">
        <v>7375.01</v>
      </c>
      <c r="F206" s="1">
        <v>9911.7199999999993</v>
      </c>
      <c r="G206" s="1">
        <v>1252.26</v>
      </c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2019-11-19T16:28:11Z</dcterms:modified>
</cp:coreProperties>
</file>