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B5C9AC05-FD40-448A-92FD-67942F3AD8D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<sst xmlns="http://schemas.openxmlformats.org/spreadsheetml/2006/main" count="41" uniqueCount="37">
  <si>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</si>
  <si>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</si>
  <si>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</si>
  <si>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</si>
  <si>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</si>
  <si>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</si>
  <si>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</si>
  <si>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</si>
  <si>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</si>
  <si>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</si>
  <si>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</si>
  <si>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</si>
  <si>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</si>
  <si>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</si>
  <si>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</si>
  <si>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</si>
  <si>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</si>
  <si>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</si>
  <si>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</si>
  <si>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</si>
  <si>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</si>
  <si>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</si>
  <si>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</si>
  <si>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</si>
  <si>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</si>
  <si>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</si>
  <si>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</si>
  <si>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</si>
  <si>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</si>
  <si>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</si>
  <si>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</si>
  <si>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</si>
  <si>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</si>
  <si>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</si>
  <si>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</si>
  <si>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21-3N-66W</t>
  </si>
  <si>
    <t>Sarchet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</si>
</sst>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0.31</v>
      </c>
      <c r="D3" s="17">
        <v>71.459999999999994</v>
      </c>
      <c r="E3" s="5">
        <v>128</v>
      </c>
      <c r="F3" s="5">
        <v>0.11</v>
      </c>
      <c r="G3" s="5">
        <v>0.33</v>
      </c>
    </row>
    <row r="4" spans="1:13" ht="15.75" thickBot="1" x14ac:dyDescent="0.3">
      <c r="A4" s="10" t="s">
        <v>8</v>
      </c>
      <c r="B4" s="5">
        <v>223</v>
      </c>
      <c r="C4" s="6">
        <v>0.7</v>
      </c>
      <c r="D4" s="17">
        <v>45.97</v>
      </c>
      <c r="E4" s="5">
        <v>223</v>
      </c>
      <c r="F4" s="5">
        <v>0.6</v>
      </c>
      <c r="G4" s="5">
        <v>0.99</v>
      </c>
    </row>
    <row r="5" spans="1:13" ht="15.75" thickBot="1" x14ac:dyDescent="0.3">
      <c r="A5" s="13">
        <v>47120</v>
      </c>
      <c r="B5" s="5">
        <v>318</v>
      </c>
      <c r="C5" s="6">
        <v>1.67</v>
      </c>
      <c r="D5" s="17">
        <v>73.040000000000006</v>
      </c>
      <c r="E5" s="5">
        <v>317.97000000000003</v>
      </c>
      <c r="F5" s="5">
        <v>1.4</v>
      </c>
      <c r="G5" s="5">
        <v>2.73</v>
      </c>
    </row>
    <row r="6" spans="1:13" ht="15.75" thickBot="1" x14ac:dyDescent="0.3">
      <c r="A6" s="11" t="s">
        <v>9</v>
      </c>
      <c r="B6" s="5">
        <v>412</v>
      </c>
      <c r="C6" s="6">
        <v>2.81</v>
      </c>
      <c r="D6" s="5">
        <v>76.91</v>
      </c>
      <c r="E6" s="5">
        <v>411.9</v>
      </c>
      <c r="F6" s="5">
        <v>2.3199999999999998</v>
      </c>
      <c r="G6" s="5">
        <v>6.29</v>
      </c>
    </row>
    <row r="7" spans="1:13" ht="15.75" thickBot="1" x14ac:dyDescent="0.3">
      <c r="A7" s="14" t="s">
        <v>36</v>
      </c>
      <c r="B7" s="5">
        <v>508</v>
      </c>
      <c r="C7" s="6">
        <v>4.04</v>
      </c>
      <c r="D7" s="5">
        <v>80.69</v>
      </c>
      <c r="E7" s="5">
        <v>507.73</v>
      </c>
      <c r="F7" s="5">
        <v>3.4</v>
      </c>
      <c r="G7" s="5">
        <v>11.91</v>
      </c>
    </row>
    <row r="8" spans="1:13" ht="15.75" thickBot="1" x14ac:dyDescent="0.3">
      <c r="A8" s="21" t="s">
        <v>12</v>
      </c>
      <c r="B8" s="5">
        <v>603</v>
      </c>
      <c r="C8" s="6">
        <v>5.05</v>
      </c>
      <c r="D8" s="5">
        <v>78.489999999999995</v>
      </c>
      <c r="E8" s="5">
        <v>602.42999999999995</v>
      </c>
      <c r="F8" s="5">
        <v>4.78</v>
      </c>
      <c r="G8" s="5">
        <v>19.309999999999999</v>
      </c>
    </row>
    <row r="9" spans="1:13" ht="15.75" thickBot="1" x14ac:dyDescent="0.3">
      <c r="A9" s="14"/>
      <c r="B9" s="5">
        <v>699</v>
      </c>
      <c r="C9" s="6">
        <v>7.43</v>
      </c>
      <c r="D9" s="5">
        <v>87.19</v>
      </c>
      <c r="E9" s="5">
        <v>697.85</v>
      </c>
      <c r="F9" s="5">
        <v>5.93</v>
      </c>
      <c r="G9" s="5">
        <v>29.66</v>
      </c>
    </row>
    <row r="10" spans="1:13" ht="15.75" thickBot="1" x14ac:dyDescent="0.3">
      <c r="A10" s="15" t="s">
        <v>11</v>
      </c>
      <c r="B10" s="5">
        <v>793</v>
      </c>
      <c r="C10" s="6">
        <v>8.92</v>
      </c>
      <c r="D10" s="5">
        <v>83.59</v>
      </c>
      <c r="E10" s="5">
        <v>790.9</v>
      </c>
      <c r="F10" s="5">
        <v>7.04</v>
      </c>
      <c r="G10" s="5">
        <v>42.97</v>
      </c>
    </row>
    <row r="11" spans="1:13" ht="15.75" thickBot="1" x14ac:dyDescent="0.3">
      <c r="A11" s="18" t="s">
        <v>35</v>
      </c>
      <c r="B11" s="5">
        <v>889</v>
      </c>
      <c r="C11" s="6">
        <v>9.23</v>
      </c>
      <c r="D11" s="5">
        <v>82</v>
      </c>
      <c r="E11" s="5">
        <v>885.7</v>
      </c>
      <c r="F11" s="5">
        <v>8.94</v>
      </c>
      <c r="G11" s="5">
        <v>57.99</v>
      </c>
    </row>
    <row r="12" spans="1:13" ht="15.75" thickBot="1" x14ac:dyDescent="0.3">
      <c r="A12" s="15" t="s">
        <v>10</v>
      </c>
      <c r="B12" s="5">
        <v>984</v>
      </c>
      <c r="C12" s="6">
        <v>10.63</v>
      </c>
      <c r="D12" s="5">
        <v>80.599999999999994</v>
      </c>
      <c r="E12" s="5">
        <v>979.27</v>
      </c>
      <c r="F12" s="5">
        <v>11.43</v>
      </c>
      <c r="G12" s="5">
        <v>74.180000000000007</v>
      </c>
    </row>
    <row r="13" spans="1:13" ht="15.75" thickBot="1" x14ac:dyDescent="0.3">
      <c r="A13" s="14" t="s">
        <v>34</v>
      </c>
      <c r="B13" s="5">
        <v>1079</v>
      </c>
      <c r="C13" s="6">
        <v>11.07</v>
      </c>
      <c r="D13" s="5">
        <v>80.69</v>
      </c>
      <c r="E13" s="5">
        <v>1072.57</v>
      </c>
      <c r="F13" s="5">
        <v>14.34</v>
      </c>
      <c r="G13" s="5">
        <v>91.82</v>
      </c>
    </row>
    <row r="14" spans="1:13" ht="15.75" thickBot="1" x14ac:dyDescent="0.3">
      <c r="A14" s="15" t="s">
        <v>29</v>
      </c>
      <c r="B14" s="5">
        <v>1174</v>
      </c>
      <c r="C14" s="6">
        <v>11.12</v>
      </c>
      <c r="D14" s="5">
        <v>81.3</v>
      </c>
      <c r="E14" s="5">
        <v>1165.8</v>
      </c>
      <c r="F14" s="5">
        <v>17.2</v>
      </c>
      <c r="G14" s="5">
        <v>109.88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11.29</v>
      </c>
      <c r="D15" s="5">
        <v>81.209999999999994</v>
      </c>
      <c r="E15" s="5">
        <v>1258.99</v>
      </c>
      <c r="F15" s="5">
        <v>20.010000000000002</v>
      </c>
      <c r="G15" s="5">
        <v>128.13</v>
      </c>
    </row>
    <row r="16" spans="1:13" ht="15.75" thickBot="1" x14ac:dyDescent="0.3">
      <c r="A16" s="15" t="s">
        <v>13</v>
      </c>
      <c r="B16" s="5">
        <v>1364</v>
      </c>
      <c r="C16" s="6">
        <v>11.25</v>
      </c>
      <c r="D16" s="5">
        <v>84.99</v>
      </c>
      <c r="E16" s="5">
        <v>1352.16</v>
      </c>
      <c r="F16" s="5">
        <v>22.24</v>
      </c>
      <c r="G16" s="5">
        <v>146.55000000000001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10.15</v>
      </c>
      <c r="D17" s="16">
        <v>84.11</v>
      </c>
      <c r="E17" s="16">
        <v>1446.48</v>
      </c>
      <c r="F17" s="16">
        <v>23.92</v>
      </c>
      <c r="G17" s="16">
        <v>164.29</v>
      </c>
    </row>
    <row r="18" spans="1:7" ht="15.75" thickBot="1" x14ac:dyDescent="0.3">
      <c r="A18" s="15" t="s">
        <v>15</v>
      </c>
      <c r="B18" s="20">
        <v>1554</v>
      </c>
      <c r="C18" s="1">
        <v>10.9</v>
      </c>
      <c r="D18" s="1">
        <v>84.55</v>
      </c>
      <c r="E18" s="1">
        <v>1538.9</v>
      </c>
      <c r="F18" s="1">
        <v>25.62</v>
      </c>
      <c r="G18" s="1">
        <v>181.38</v>
      </c>
    </row>
    <row r="19" spans="1:7" x14ac:dyDescent="0.25">
      <c r="A19" t="e">
        <f>INDEX(Lookup!C2:C12,Lookup!D2)</f>
        <v>#VALUE!</v>
      </c>
      <c r="B19" s="20">
        <v>1649</v>
      </c>
      <c r="C19" s="1">
        <v>10.41</v>
      </c>
      <c r="D19" s="1">
        <v>83.06</v>
      </c>
      <c r="E19" s="1">
        <v>1632.26</v>
      </c>
      <c r="F19" s="1">
        <v>27.51</v>
      </c>
      <c r="G19" s="1">
        <v>198.84</v>
      </c>
    </row>
    <row r="20" spans="1:7" x14ac:dyDescent="0.25">
      <c r="B20" s="20">
        <v>1744</v>
      </c>
      <c r="C20" s="1">
        <v>8.5299999999999994</v>
      </c>
      <c r="D20" s="1">
        <v>84.03</v>
      </c>
      <c r="E20" s="1">
        <v>1725.97</v>
      </c>
      <c r="F20" s="1">
        <v>29.28</v>
      </c>
      <c r="G20" s="1">
        <v>214.37</v>
      </c>
    </row>
    <row r="21" spans="1:7" x14ac:dyDescent="0.25">
      <c r="B21" s="20">
        <v>1811</v>
      </c>
      <c r="C21" s="1">
        <v>8.57</v>
      </c>
      <c r="D21" s="1">
        <v>83.06</v>
      </c>
      <c r="E21" s="1">
        <v>1792.22</v>
      </c>
      <c r="F21" s="1">
        <v>30.4</v>
      </c>
      <c r="G21" s="1">
        <v>224.27</v>
      </c>
    </row>
    <row r="22" spans="1:7" x14ac:dyDescent="0.25">
      <c r="B22" s="20">
        <v>1869</v>
      </c>
      <c r="C22" s="1">
        <v>8.56</v>
      </c>
      <c r="D22" s="1">
        <v>85.79</v>
      </c>
      <c r="E22" s="1">
        <v>1849.57</v>
      </c>
      <c r="F22" s="1">
        <v>31.24</v>
      </c>
      <c r="G22" s="1">
        <v>232.86</v>
      </c>
    </row>
    <row r="23" spans="1:7" x14ac:dyDescent="0.25">
      <c r="B23" s="20">
        <v>1959</v>
      </c>
      <c r="C23" s="1">
        <v>7.84</v>
      </c>
      <c r="D23" s="1">
        <v>85.42</v>
      </c>
      <c r="E23" s="1">
        <v>1938.65</v>
      </c>
      <c r="F23" s="1">
        <v>32.22</v>
      </c>
      <c r="G23" s="1">
        <v>245.66</v>
      </c>
    </row>
    <row r="24" spans="1:7" x14ac:dyDescent="0.25">
      <c r="B24" s="20">
        <v>2048</v>
      </c>
      <c r="C24" s="1">
        <v>8.9600000000000009</v>
      </c>
      <c r="D24" s="1">
        <v>82.12</v>
      </c>
      <c r="E24" s="1">
        <v>2026.7</v>
      </c>
      <c r="F24" s="1">
        <v>33.65</v>
      </c>
      <c r="G24" s="1">
        <v>258.58</v>
      </c>
    </row>
    <row r="25" spans="1:7" x14ac:dyDescent="0.25">
      <c r="B25" s="20">
        <v>2138</v>
      </c>
      <c r="C25" s="1">
        <v>8.4</v>
      </c>
      <c r="D25" s="1">
        <v>79.349999999999994</v>
      </c>
      <c r="E25" s="1">
        <v>2115.67</v>
      </c>
      <c r="F25" s="1">
        <v>35.83</v>
      </c>
      <c r="G25" s="1">
        <v>271.98</v>
      </c>
    </row>
    <row r="26" spans="1:7" x14ac:dyDescent="0.25">
      <c r="B26" s="20">
        <v>2227</v>
      </c>
      <c r="C26" s="1">
        <v>9.86</v>
      </c>
      <c r="D26" s="1">
        <v>75.650000000000006</v>
      </c>
      <c r="E26" s="1">
        <v>2203.54</v>
      </c>
      <c r="F26" s="1">
        <v>38.92</v>
      </c>
      <c r="G26" s="1">
        <v>285.75</v>
      </c>
    </row>
    <row r="27" spans="1:7" x14ac:dyDescent="0.25">
      <c r="B27" s="20">
        <v>2317</v>
      </c>
      <c r="C27" s="1">
        <v>9.49</v>
      </c>
      <c r="D27" s="1">
        <v>73.28</v>
      </c>
      <c r="E27" s="1">
        <v>2292.2600000000002</v>
      </c>
      <c r="F27" s="1">
        <v>42.96</v>
      </c>
      <c r="G27" s="1">
        <v>300.32</v>
      </c>
    </row>
    <row r="28" spans="1:7" x14ac:dyDescent="0.25">
      <c r="B28" s="20">
        <v>2407</v>
      </c>
      <c r="C28" s="1">
        <v>10.119999999999999</v>
      </c>
      <c r="D28" s="1">
        <v>58.16</v>
      </c>
      <c r="E28" s="1">
        <v>2380.96</v>
      </c>
      <c r="F28" s="1">
        <v>49.27</v>
      </c>
      <c r="G28" s="1">
        <v>314.14999999999998</v>
      </c>
    </row>
    <row r="29" spans="1:7" x14ac:dyDescent="0.25">
      <c r="B29" s="20">
        <v>2496</v>
      </c>
      <c r="C29" s="1">
        <v>9.1</v>
      </c>
      <c r="D29" s="1">
        <v>56.81</v>
      </c>
      <c r="E29" s="1">
        <v>2468.71</v>
      </c>
      <c r="F29" s="1">
        <v>57.25</v>
      </c>
      <c r="G29" s="1">
        <v>326.68</v>
      </c>
    </row>
    <row r="30" spans="1:7" x14ac:dyDescent="0.25">
      <c r="B30" s="20">
        <v>2586</v>
      </c>
      <c r="C30" s="1">
        <v>8.52</v>
      </c>
      <c r="D30" s="1">
        <v>61.65</v>
      </c>
      <c r="E30" s="1">
        <v>2557.65</v>
      </c>
      <c r="F30" s="1">
        <v>64.31</v>
      </c>
      <c r="G30" s="1">
        <v>338.5</v>
      </c>
    </row>
    <row r="31" spans="1:7" x14ac:dyDescent="0.25">
      <c r="B31" s="20">
        <v>2675</v>
      </c>
      <c r="C31" s="1">
        <v>8.19</v>
      </c>
      <c r="D31" s="1">
        <v>59.69</v>
      </c>
      <c r="E31" s="1">
        <v>2645.7</v>
      </c>
      <c r="F31" s="1">
        <v>70.64</v>
      </c>
      <c r="G31" s="1">
        <v>349.78</v>
      </c>
    </row>
    <row r="32" spans="1:7" x14ac:dyDescent="0.25">
      <c r="B32" s="4">
        <v>2765</v>
      </c>
      <c r="C32" s="1">
        <v>7.55</v>
      </c>
      <c r="D32" s="1">
        <v>55.75</v>
      </c>
      <c r="E32" s="1">
        <v>2734.85</v>
      </c>
      <c r="F32" s="1">
        <v>77.2</v>
      </c>
      <c r="G32" s="1">
        <v>360.2</v>
      </c>
    </row>
    <row r="33" spans="2:7" x14ac:dyDescent="0.25">
      <c r="B33" s="4">
        <v>2855</v>
      </c>
      <c r="C33" s="1">
        <v>8.19</v>
      </c>
      <c r="D33" s="1">
        <v>59.37</v>
      </c>
      <c r="E33" s="1">
        <v>2824.01</v>
      </c>
      <c r="F33" s="1">
        <v>83.8</v>
      </c>
      <c r="G33" s="1">
        <v>370.6</v>
      </c>
    </row>
    <row r="34" spans="2:7" x14ac:dyDescent="0.25">
      <c r="B34" s="4">
        <v>2945</v>
      </c>
      <c r="C34" s="1">
        <v>9.68</v>
      </c>
      <c r="D34" s="1">
        <v>65.66</v>
      </c>
      <c r="E34" s="1">
        <v>2912.91</v>
      </c>
      <c r="F34" s="1">
        <v>90.18</v>
      </c>
      <c r="G34" s="1">
        <v>383.01</v>
      </c>
    </row>
    <row r="35" spans="2:7" x14ac:dyDescent="0.25">
      <c r="B35" s="4">
        <v>3034</v>
      </c>
      <c r="C35" s="1">
        <v>9.2100000000000009</v>
      </c>
      <c r="D35" s="1">
        <v>63.45</v>
      </c>
      <c r="E35" s="1">
        <v>3000.71</v>
      </c>
      <c r="F35" s="1">
        <v>96.45</v>
      </c>
      <c r="G35" s="1">
        <v>396.2</v>
      </c>
    </row>
    <row r="36" spans="2:7" x14ac:dyDescent="0.25">
      <c r="B36" s="4">
        <v>3124</v>
      </c>
      <c r="C36" s="1">
        <v>8.4700000000000006</v>
      </c>
      <c r="D36" s="1">
        <v>63.74</v>
      </c>
      <c r="E36" s="1">
        <v>3089.64</v>
      </c>
      <c r="F36" s="1">
        <v>102.6</v>
      </c>
      <c r="G36" s="1">
        <v>408.59</v>
      </c>
    </row>
    <row r="37" spans="2:7" x14ac:dyDescent="0.25">
      <c r="B37" s="4">
        <v>3214</v>
      </c>
      <c r="C37" s="1">
        <v>7.7</v>
      </c>
      <c r="D37" s="1">
        <v>63.06</v>
      </c>
      <c r="E37" s="1">
        <v>3178.74</v>
      </c>
      <c r="F37" s="1">
        <v>108.27</v>
      </c>
      <c r="G37" s="1">
        <v>419.91</v>
      </c>
    </row>
    <row r="38" spans="2:7" x14ac:dyDescent="0.25">
      <c r="B38" s="4">
        <v>3303</v>
      </c>
      <c r="C38" s="1">
        <v>8.59</v>
      </c>
      <c r="D38" s="1">
        <v>65.95</v>
      </c>
      <c r="E38" s="1">
        <v>3266.85</v>
      </c>
      <c r="F38" s="1">
        <v>113.68</v>
      </c>
      <c r="G38" s="1">
        <v>431.3</v>
      </c>
    </row>
    <row r="39" spans="2:7" x14ac:dyDescent="0.25">
      <c r="B39" s="4">
        <v>3393</v>
      </c>
      <c r="C39" s="1">
        <v>7.64</v>
      </c>
      <c r="D39" s="1">
        <v>64.239999999999995</v>
      </c>
      <c r="E39" s="1">
        <v>3355.94</v>
      </c>
      <c r="F39" s="1">
        <v>119.02</v>
      </c>
      <c r="G39" s="1">
        <v>442.82</v>
      </c>
    </row>
    <row r="40" spans="2:7" x14ac:dyDescent="0.25">
      <c r="B40" s="4">
        <v>3483</v>
      </c>
      <c r="C40" s="1">
        <v>7.85</v>
      </c>
      <c r="D40" s="1">
        <v>63.86</v>
      </c>
      <c r="E40" s="1">
        <v>3445.12</v>
      </c>
      <c r="F40" s="1">
        <v>124.32</v>
      </c>
      <c r="G40" s="1">
        <v>453.73</v>
      </c>
    </row>
    <row r="41" spans="2:7" x14ac:dyDescent="0.25">
      <c r="B41" s="4">
        <v>3572</v>
      </c>
      <c r="C41" s="1">
        <v>8.4600000000000009</v>
      </c>
      <c r="D41" s="1">
        <v>64.14</v>
      </c>
      <c r="E41" s="1">
        <v>3533.22</v>
      </c>
      <c r="F41" s="1">
        <v>129.86000000000001</v>
      </c>
      <c r="G41" s="1">
        <v>465.07</v>
      </c>
    </row>
    <row r="42" spans="2:7" x14ac:dyDescent="0.25">
      <c r="B42" s="4">
        <v>3662</v>
      </c>
      <c r="C42" s="1">
        <v>9.4499999999999993</v>
      </c>
      <c r="D42" s="1">
        <v>69.37</v>
      </c>
      <c r="E42" s="1">
        <v>3622.12</v>
      </c>
      <c r="F42" s="1">
        <v>135.35</v>
      </c>
      <c r="G42" s="1">
        <v>477.95</v>
      </c>
    </row>
    <row r="43" spans="2:7" x14ac:dyDescent="0.25">
      <c r="B43" s="4">
        <v>3751</v>
      </c>
      <c r="C43" s="1">
        <v>8.3000000000000007</v>
      </c>
      <c r="D43" s="1">
        <v>69.25</v>
      </c>
      <c r="E43" s="1">
        <v>3710.06</v>
      </c>
      <c r="F43" s="1">
        <v>140.19999999999999</v>
      </c>
      <c r="G43" s="1">
        <v>490.79</v>
      </c>
    </row>
    <row r="44" spans="2:7" x14ac:dyDescent="0.25">
      <c r="B44" s="4">
        <v>3841</v>
      </c>
      <c r="C44" s="1">
        <v>7.27</v>
      </c>
      <c r="D44" s="1">
        <v>68.489999999999995</v>
      </c>
      <c r="E44" s="1">
        <v>3799.23</v>
      </c>
      <c r="F44" s="1">
        <v>144.59</v>
      </c>
      <c r="G44" s="1">
        <v>502.17</v>
      </c>
    </row>
    <row r="45" spans="2:7" x14ac:dyDescent="0.25">
      <c r="B45" s="4">
        <v>3930</v>
      </c>
      <c r="C45" s="1">
        <v>8.5399999999999991</v>
      </c>
      <c r="D45" s="1">
        <v>64.12</v>
      </c>
      <c r="E45" s="1">
        <v>3887.38</v>
      </c>
      <c r="F45" s="1">
        <v>149.54</v>
      </c>
      <c r="G45" s="1">
        <v>513.35</v>
      </c>
    </row>
    <row r="46" spans="2:7" x14ac:dyDescent="0.25">
      <c r="B46" s="4">
        <v>4020</v>
      </c>
      <c r="C46" s="1">
        <v>7.36</v>
      </c>
      <c r="D46" s="1">
        <v>65.849999999999994</v>
      </c>
      <c r="E46" s="1">
        <v>3976.51</v>
      </c>
      <c r="F46" s="1">
        <v>154.81</v>
      </c>
      <c r="G46" s="1">
        <v>524.62</v>
      </c>
    </row>
    <row r="47" spans="2:7" x14ac:dyDescent="0.25">
      <c r="B47" s="4">
        <v>4109</v>
      </c>
      <c r="C47" s="1">
        <v>9.69</v>
      </c>
      <c r="D47" s="1">
        <v>66.98</v>
      </c>
      <c r="E47" s="1">
        <v>4064.52</v>
      </c>
      <c r="F47" s="1">
        <v>160.08000000000001</v>
      </c>
      <c r="G47" s="1">
        <v>536.72</v>
      </c>
    </row>
    <row r="48" spans="2:7" x14ac:dyDescent="0.25">
      <c r="B48" s="4">
        <v>4199</v>
      </c>
      <c r="C48" s="1">
        <v>9.09</v>
      </c>
      <c r="D48" s="1">
        <v>67.05</v>
      </c>
      <c r="E48" s="1">
        <v>4153.32</v>
      </c>
      <c r="F48" s="1">
        <v>165.81</v>
      </c>
      <c r="G48" s="1">
        <v>550.24</v>
      </c>
    </row>
    <row r="49" spans="2:7" x14ac:dyDescent="0.25">
      <c r="B49" s="4">
        <v>4288</v>
      </c>
      <c r="C49" s="1">
        <v>8.59</v>
      </c>
      <c r="D49" s="1">
        <v>66.489999999999995</v>
      </c>
      <c r="E49" s="1">
        <v>4241.26</v>
      </c>
      <c r="F49" s="1">
        <v>171.2</v>
      </c>
      <c r="G49" s="1">
        <v>562.80999999999995</v>
      </c>
    </row>
    <row r="50" spans="2:7" x14ac:dyDescent="0.25">
      <c r="B50" s="4">
        <v>4378</v>
      </c>
      <c r="C50" s="1">
        <v>7.5</v>
      </c>
      <c r="D50" s="1">
        <v>66.08</v>
      </c>
      <c r="E50" s="1">
        <v>4330.37</v>
      </c>
      <c r="F50" s="1">
        <v>176.27</v>
      </c>
      <c r="G50" s="1">
        <v>574.34</v>
      </c>
    </row>
    <row r="51" spans="2:7" x14ac:dyDescent="0.25">
      <c r="B51" s="4">
        <v>4467</v>
      </c>
      <c r="C51" s="1">
        <v>6.29</v>
      </c>
      <c r="D51" s="1">
        <v>62.97</v>
      </c>
      <c r="E51" s="1">
        <v>4418.7299999999996</v>
      </c>
      <c r="F51" s="1">
        <v>180.84</v>
      </c>
      <c r="G51" s="1">
        <v>583.99</v>
      </c>
    </row>
    <row r="52" spans="2:7" x14ac:dyDescent="0.25">
      <c r="B52" s="4">
        <v>4557</v>
      </c>
      <c r="C52" s="1">
        <v>5.81</v>
      </c>
      <c r="D52" s="1">
        <v>62.42</v>
      </c>
      <c r="E52" s="1">
        <v>4508.2299999999996</v>
      </c>
      <c r="F52" s="1">
        <v>185.19</v>
      </c>
      <c r="G52" s="1">
        <v>592.41999999999996</v>
      </c>
    </row>
    <row r="53" spans="2:7" x14ac:dyDescent="0.25">
      <c r="B53" s="4">
        <v>4647</v>
      </c>
      <c r="C53" s="1">
        <v>4.4400000000000004</v>
      </c>
      <c r="D53" s="1">
        <v>73.37</v>
      </c>
      <c r="E53" s="1">
        <v>4597.87</v>
      </c>
      <c r="F53" s="1">
        <v>188.29</v>
      </c>
      <c r="G53" s="1">
        <v>599.79999999999995</v>
      </c>
    </row>
    <row r="54" spans="2:7" x14ac:dyDescent="0.25">
      <c r="B54" s="4">
        <v>4736</v>
      </c>
      <c r="C54" s="1">
        <v>3.27</v>
      </c>
      <c r="D54" s="1">
        <v>69.48</v>
      </c>
      <c r="E54" s="1">
        <v>4686.66</v>
      </c>
      <c r="F54" s="1">
        <v>190.17</v>
      </c>
      <c r="G54" s="1">
        <v>605.48</v>
      </c>
    </row>
    <row r="55" spans="2:7" x14ac:dyDescent="0.25">
      <c r="B55" s="4">
        <v>4826</v>
      </c>
      <c r="C55" s="1">
        <v>1.29</v>
      </c>
      <c r="D55" s="1">
        <v>66.61</v>
      </c>
      <c r="E55" s="1">
        <v>4776.59</v>
      </c>
      <c r="F55" s="1">
        <v>191.47</v>
      </c>
      <c r="G55" s="1">
        <v>608.80999999999995</v>
      </c>
    </row>
    <row r="56" spans="2:7" x14ac:dyDescent="0.25">
      <c r="B56" s="4">
        <v>4915</v>
      </c>
      <c r="C56" s="1">
        <v>1.79</v>
      </c>
      <c r="D56" s="1">
        <v>60.28</v>
      </c>
      <c r="E56" s="1">
        <v>4865.5600000000004</v>
      </c>
      <c r="F56" s="1">
        <v>192.56</v>
      </c>
      <c r="G56" s="1">
        <v>610.94000000000005</v>
      </c>
    </row>
    <row r="57" spans="2:7" x14ac:dyDescent="0.25">
      <c r="B57" s="4">
        <v>5005</v>
      </c>
      <c r="C57" s="1">
        <v>1.53</v>
      </c>
      <c r="D57" s="1">
        <v>224.79</v>
      </c>
      <c r="E57" s="1">
        <v>4955.54</v>
      </c>
      <c r="F57" s="1">
        <v>192.4</v>
      </c>
      <c r="G57" s="1">
        <v>611.30999999999995</v>
      </c>
    </row>
    <row r="58" spans="2:7" x14ac:dyDescent="0.25">
      <c r="B58" s="4">
        <v>5095</v>
      </c>
      <c r="C58" s="1">
        <v>1.4</v>
      </c>
      <c r="D58" s="1">
        <v>235.72</v>
      </c>
      <c r="E58" s="1">
        <v>5045.51</v>
      </c>
      <c r="F58" s="1">
        <v>190.93</v>
      </c>
      <c r="G58" s="1">
        <v>609.55999999999995</v>
      </c>
    </row>
    <row r="59" spans="2:7" x14ac:dyDescent="0.25">
      <c r="B59" s="4">
        <v>5184</v>
      </c>
      <c r="C59" s="1">
        <v>1.23</v>
      </c>
      <c r="D59" s="1">
        <v>236</v>
      </c>
      <c r="E59" s="1">
        <v>5134.49</v>
      </c>
      <c r="F59" s="1">
        <v>189.78</v>
      </c>
      <c r="G59" s="1">
        <v>607.87</v>
      </c>
    </row>
    <row r="60" spans="2:7" x14ac:dyDescent="0.25">
      <c r="B60" s="4">
        <v>5274</v>
      </c>
      <c r="C60" s="1">
        <v>1.08</v>
      </c>
      <c r="D60" s="1">
        <v>227.98</v>
      </c>
      <c r="E60" s="1">
        <v>5224.47</v>
      </c>
      <c r="F60" s="1">
        <v>188.67</v>
      </c>
      <c r="G60" s="1">
        <v>606.44000000000005</v>
      </c>
    </row>
    <row r="61" spans="2:7" x14ac:dyDescent="0.25">
      <c r="B61" s="4">
        <v>5364</v>
      </c>
      <c r="C61" s="1">
        <v>0.99</v>
      </c>
      <c r="D61" s="1">
        <v>231.67</v>
      </c>
      <c r="E61" s="1">
        <v>5314.46</v>
      </c>
      <c r="F61" s="1">
        <v>187.62</v>
      </c>
      <c r="G61" s="1">
        <v>605.20000000000005</v>
      </c>
    </row>
    <row r="62" spans="2:7" x14ac:dyDescent="0.25">
      <c r="B62" s="4">
        <v>5454</v>
      </c>
      <c r="C62" s="1">
        <v>0.53</v>
      </c>
      <c r="D62" s="1">
        <v>224.93</v>
      </c>
      <c r="E62" s="1">
        <v>5404.45</v>
      </c>
      <c r="F62" s="1">
        <v>186.85</v>
      </c>
      <c r="G62" s="1">
        <v>604.29</v>
      </c>
    </row>
    <row r="63" spans="2:7" x14ac:dyDescent="0.25">
      <c r="B63" s="4">
        <v>5543</v>
      </c>
      <c r="C63" s="1">
        <v>0.28999999999999998</v>
      </c>
      <c r="D63" s="1">
        <v>219.11</v>
      </c>
      <c r="E63" s="1">
        <v>5493.45</v>
      </c>
      <c r="F63" s="1">
        <v>186.38</v>
      </c>
      <c r="G63" s="1">
        <v>603.86</v>
      </c>
    </row>
    <row r="64" spans="2:7" x14ac:dyDescent="0.25">
      <c r="B64" s="4">
        <v>5633</v>
      </c>
      <c r="C64" s="1">
        <v>0.42</v>
      </c>
      <c r="D64" s="1">
        <v>228.94</v>
      </c>
      <c r="E64" s="1">
        <v>5583.45</v>
      </c>
      <c r="F64" s="1">
        <v>185.99</v>
      </c>
      <c r="G64" s="1">
        <v>603.47</v>
      </c>
    </row>
    <row r="65" spans="2:7" x14ac:dyDescent="0.25">
      <c r="B65" s="4">
        <v>5722</v>
      </c>
      <c r="C65" s="1">
        <v>0.19</v>
      </c>
      <c r="D65" s="1">
        <v>282.89999999999998</v>
      </c>
      <c r="E65" s="1">
        <v>5672.44</v>
      </c>
      <c r="F65" s="1">
        <v>185.81</v>
      </c>
      <c r="G65" s="1">
        <v>603.08000000000004</v>
      </c>
    </row>
    <row r="66" spans="2:7" x14ac:dyDescent="0.25">
      <c r="B66" s="4">
        <v>5812</v>
      </c>
      <c r="C66" s="1">
        <v>0.4</v>
      </c>
      <c r="D66" s="1">
        <v>296.60000000000002</v>
      </c>
      <c r="E66" s="1">
        <v>5762.44</v>
      </c>
      <c r="F66" s="1">
        <v>185.98</v>
      </c>
      <c r="G66" s="1">
        <v>602.65</v>
      </c>
    </row>
    <row r="67" spans="2:7" x14ac:dyDescent="0.25">
      <c r="B67" s="4">
        <v>5901</v>
      </c>
      <c r="C67" s="1">
        <v>0.82</v>
      </c>
      <c r="D67" s="1">
        <v>308.66000000000003</v>
      </c>
      <c r="E67" s="1">
        <v>5851.44</v>
      </c>
      <c r="F67" s="1">
        <v>186.52</v>
      </c>
      <c r="G67" s="1">
        <v>601.88</v>
      </c>
    </row>
    <row r="68" spans="2:7" x14ac:dyDescent="0.25">
      <c r="B68" s="4">
        <v>6016</v>
      </c>
      <c r="C68" s="1">
        <v>0.52</v>
      </c>
      <c r="D68" s="1">
        <v>331.63</v>
      </c>
      <c r="E68" s="1">
        <v>5966.43</v>
      </c>
      <c r="F68" s="1">
        <v>187.49</v>
      </c>
      <c r="G68" s="1">
        <v>600.99</v>
      </c>
    </row>
    <row r="69" spans="2:7" x14ac:dyDescent="0.25">
      <c r="B69" s="4">
        <v>6106</v>
      </c>
      <c r="C69" s="1">
        <v>0.57999999999999996</v>
      </c>
      <c r="D69" s="1">
        <v>23.88</v>
      </c>
      <c r="E69" s="1">
        <v>6056.43</v>
      </c>
      <c r="F69" s="1">
        <v>188.27</v>
      </c>
      <c r="G69" s="1">
        <v>600.98</v>
      </c>
    </row>
    <row r="70" spans="2:7" x14ac:dyDescent="0.25">
      <c r="B70" s="4">
        <v>6196</v>
      </c>
      <c r="C70" s="1">
        <v>0.99</v>
      </c>
      <c r="D70" s="1">
        <v>66.81</v>
      </c>
      <c r="E70" s="1">
        <v>6146.42</v>
      </c>
      <c r="F70" s="1">
        <v>188.99</v>
      </c>
      <c r="G70" s="1">
        <v>601.87</v>
      </c>
    </row>
    <row r="71" spans="2:7" x14ac:dyDescent="0.25">
      <c r="B71" s="4">
        <v>6285</v>
      </c>
      <c r="C71" s="1">
        <v>1.54</v>
      </c>
      <c r="D71" s="1">
        <v>53.87</v>
      </c>
      <c r="E71" s="1">
        <v>6235.4</v>
      </c>
      <c r="F71" s="1">
        <v>190</v>
      </c>
      <c r="G71" s="1">
        <v>603.54999999999995</v>
      </c>
    </row>
    <row r="72" spans="2:7" x14ac:dyDescent="0.25">
      <c r="B72" s="4">
        <v>6375</v>
      </c>
      <c r="C72" s="1">
        <v>1.73</v>
      </c>
      <c r="D72" s="1">
        <v>57.02</v>
      </c>
      <c r="E72" s="1">
        <v>6325.36</v>
      </c>
      <c r="F72" s="1">
        <v>191.45</v>
      </c>
      <c r="G72" s="1">
        <v>605.66</v>
      </c>
    </row>
    <row r="73" spans="2:7" x14ac:dyDescent="0.25">
      <c r="B73" s="4">
        <v>6465</v>
      </c>
      <c r="C73" s="1">
        <v>0.44</v>
      </c>
      <c r="D73" s="1">
        <v>62.38</v>
      </c>
      <c r="E73" s="1">
        <v>6415.34</v>
      </c>
      <c r="F73" s="1">
        <v>192.35</v>
      </c>
      <c r="G73" s="1">
        <v>607.11</v>
      </c>
    </row>
    <row r="74" spans="2:7" x14ac:dyDescent="0.25">
      <c r="B74" s="4">
        <v>6554</v>
      </c>
      <c r="C74" s="1">
        <v>1.05</v>
      </c>
      <c r="D74" s="1">
        <v>53.29</v>
      </c>
      <c r="E74" s="1">
        <v>6504.33</v>
      </c>
      <c r="F74" s="1">
        <v>193</v>
      </c>
      <c r="G74" s="1">
        <v>608.07000000000005</v>
      </c>
    </row>
    <row r="75" spans="2:7" x14ac:dyDescent="0.25">
      <c r="B75" s="4">
        <v>6644</v>
      </c>
      <c r="C75" s="1">
        <v>9.89</v>
      </c>
      <c r="D75" s="1">
        <v>175.5</v>
      </c>
      <c r="E75" s="1">
        <v>6593.91</v>
      </c>
      <c r="F75" s="1">
        <v>185.76</v>
      </c>
      <c r="G75" s="1">
        <v>609.34</v>
      </c>
    </row>
    <row r="76" spans="2:7" x14ac:dyDescent="0.25">
      <c r="B76" s="4">
        <v>6734</v>
      </c>
      <c r="C76" s="1">
        <v>16.190000000000001</v>
      </c>
      <c r="D76" s="1">
        <v>179.37</v>
      </c>
      <c r="E76" s="1">
        <v>6681.54</v>
      </c>
      <c r="F76" s="1">
        <v>165.49</v>
      </c>
      <c r="G76" s="1">
        <v>610.08000000000004</v>
      </c>
    </row>
    <row r="77" spans="2:7" x14ac:dyDescent="0.25">
      <c r="B77" s="4">
        <v>6823</v>
      </c>
      <c r="C77" s="1">
        <v>24.3</v>
      </c>
      <c r="D77" s="1">
        <v>180.92</v>
      </c>
      <c r="E77" s="1">
        <v>6764.98</v>
      </c>
      <c r="F77" s="1">
        <v>134.72</v>
      </c>
      <c r="G77" s="1">
        <v>609.91999999999996</v>
      </c>
    </row>
    <row r="78" spans="2:7" x14ac:dyDescent="0.25">
      <c r="B78" s="4">
        <v>6913</v>
      </c>
      <c r="C78" s="1">
        <v>30.22</v>
      </c>
      <c r="D78" s="1">
        <v>182.45</v>
      </c>
      <c r="E78" s="1">
        <v>6844.95</v>
      </c>
      <c r="F78" s="1">
        <v>93.54</v>
      </c>
      <c r="G78" s="1">
        <v>608.66</v>
      </c>
    </row>
    <row r="79" spans="2:7" x14ac:dyDescent="0.25">
      <c r="B79" s="4">
        <v>7002</v>
      </c>
      <c r="C79" s="1">
        <v>33.96</v>
      </c>
      <c r="D79" s="1">
        <v>182.88</v>
      </c>
      <c r="E79" s="1">
        <v>6920.34</v>
      </c>
      <c r="F79" s="1">
        <v>46.32</v>
      </c>
      <c r="G79" s="1">
        <v>606.45000000000005</v>
      </c>
    </row>
    <row r="80" spans="2:7" x14ac:dyDescent="0.25">
      <c r="B80" s="4">
        <v>7092</v>
      </c>
      <c r="C80" s="1">
        <v>39.479999999999997</v>
      </c>
      <c r="D80" s="1">
        <v>180.98</v>
      </c>
      <c r="E80" s="1">
        <v>6992.45</v>
      </c>
      <c r="F80" s="1">
        <v>-7.44</v>
      </c>
      <c r="G80" s="1">
        <v>604.70000000000005</v>
      </c>
    </row>
    <row r="81" spans="2:7" x14ac:dyDescent="0.25">
      <c r="B81" s="4">
        <v>7182</v>
      </c>
      <c r="C81" s="1">
        <v>48.47</v>
      </c>
      <c r="D81" s="1">
        <v>182.55</v>
      </c>
      <c r="E81" s="1">
        <v>7057.15</v>
      </c>
      <c r="F81" s="1">
        <v>-69.83</v>
      </c>
      <c r="G81" s="1">
        <v>602.70000000000005</v>
      </c>
    </row>
    <row r="82" spans="2:7" x14ac:dyDescent="0.25">
      <c r="B82" s="4">
        <v>7271</v>
      </c>
      <c r="C82" s="1">
        <v>55.78</v>
      </c>
      <c r="D82" s="1">
        <v>181.35</v>
      </c>
      <c r="E82" s="1">
        <v>7111.76</v>
      </c>
      <c r="F82" s="1">
        <v>-139.99</v>
      </c>
      <c r="G82" s="1">
        <v>600.35</v>
      </c>
    </row>
    <row r="83" spans="2:7" x14ac:dyDescent="0.25">
      <c r="B83" s="4">
        <v>7361</v>
      </c>
      <c r="C83" s="1">
        <v>61.03</v>
      </c>
      <c r="D83" s="1">
        <v>180.54</v>
      </c>
      <c r="E83" s="1">
        <v>7158.9</v>
      </c>
      <c r="F83" s="1">
        <v>-216.61</v>
      </c>
      <c r="G83" s="1">
        <v>599.1</v>
      </c>
    </row>
    <row r="84" spans="2:7" x14ac:dyDescent="0.25">
      <c r="B84" s="4">
        <v>7450</v>
      </c>
      <c r="C84" s="1">
        <v>66.22</v>
      </c>
      <c r="D84" s="1">
        <v>178.36</v>
      </c>
      <c r="E84" s="1">
        <v>7198.42</v>
      </c>
      <c r="F84" s="1">
        <v>-296.31</v>
      </c>
      <c r="G84" s="1">
        <v>599.9</v>
      </c>
    </row>
    <row r="85" spans="2:7" x14ac:dyDescent="0.25">
      <c r="B85" s="4">
        <v>7540</v>
      </c>
      <c r="C85" s="1">
        <v>73.34</v>
      </c>
      <c r="D85" s="1">
        <v>176.96</v>
      </c>
      <c r="E85" s="1">
        <v>7229.51</v>
      </c>
      <c r="F85" s="1">
        <v>-380.64</v>
      </c>
      <c r="G85" s="1">
        <v>603.37</v>
      </c>
    </row>
    <row r="86" spans="2:7" x14ac:dyDescent="0.25">
      <c r="B86" s="4">
        <v>7630</v>
      </c>
      <c r="C86" s="1">
        <v>80.87</v>
      </c>
      <c r="D86" s="1">
        <v>177.44</v>
      </c>
      <c r="E86" s="1">
        <v>7249.58</v>
      </c>
      <c r="F86" s="1">
        <v>-468.2</v>
      </c>
      <c r="G86" s="1">
        <v>607.65</v>
      </c>
    </row>
    <row r="87" spans="2:7" x14ac:dyDescent="0.25">
      <c r="B87" s="4">
        <v>7719</v>
      </c>
      <c r="C87" s="1">
        <v>91.03</v>
      </c>
      <c r="D87" s="1">
        <v>180.77</v>
      </c>
      <c r="E87" s="1">
        <v>7255.86</v>
      </c>
      <c r="F87" s="1">
        <v>-556.84</v>
      </c>
      <c r="G87" s="1">
        <v>609.02</v>
      </c>
    </row>
    <row r="88" spans="2:7" x14ac:dyDescent="0.25">
      <c r="B88" s="4">
        <v>7809</v>
      </c>
      <c r="C88" s="1">
        <v>90.1</v>
      </c>
      <c r="D88" s="1">
        <v>180.97</v>
      </c>
      <c r="E88" s="1">
        <v>7254.97</v>
      </c>
      <c r="F88" s="1">
        <v>-646.82000000000005</v>
      </c>
      <c r="G88" s="1">
        <v>607.65</v>
      </c>
    </row>
    <row r="89" spans="2:7" x14ac:dyDescent="0.25">
      <c r="B89" s="4">
        <v>7899</v>
      </c>
      <c r="C89" s="1">
        <v>90.24</v>
      </c>
      <c r="D89" s="1">
        <v>179.99</v>
      </c>
      <c r="E89" s="1">
        <v>7254.71</v>
      </c>
      <c r="F89" s="1">
        <v>-736.82</v>
      </c>
      <c r="G89" s="1">
        <v>606.9</v>
      </c>
    </row>
    <row r="90" spans="2:7" x14ac:dyDescent="0.25">
      <c r="B90" s="4">
        <v>7988</v>
      </c>
      <c r="C90" s="1">
        <v>94.42</v>
      </c>
      <c r="D90" s="1">
        <v>179.98</v>
      </c>
      <c r="E90" s="1">
        <v>7251.09</v>
      </c>
      <c r="F90" s="1">
        <v>-825.72</v>
      </c>
      <c r="G90" s="1">
        <v>606.91999999999996</v>
      </c>
    </row>
    <row r="91" spans="2:7" x14ac:dyDescent="0.25">
      <c r="B91" s="4">
        <v>8078</v>
      </c>
      <c r="C91" s="1">
        <v>91.6</v>
      </c>
      <c r="D91" s="1">
        <v>181.12</v>
      </c>
      <c r="E91" s="1">
        <v>7246.36</v>
      </c>
      <c r="F91" s="1">
        <v>-915.58</v>
      </c>
      <c r="G91" s="1">
        <v>606.05999999999995</v>
      </c>
    </row>
    <row r="92" spans="2:7" x14ac:dyDescent="0.25">
      <c r="B92" s="4">
        <v>8168</v>
      </c>
      <c r="C92" s="1">
        <v>92.47</v>
      </c>
      <c r="D92" s="1">
        <v>180.92</v>
      </c>
      <c r="E92" s="1">
        <v>7243.17</v>
      </c>
      <c r="F92" s="1">
        <v>-1005.51</v>
      </c>
      <c r="G92" s="1">
        <v>604.46</v>
      </c>
    </row>
    <row r="93" spans="2:7" x14ac:dyDescent="0.25">
      <c r="B93" s="4">
        <v>8257</v>
      </c>
      <c r="C93" s="1">
        <v>91.94</v>
      </c>
      <c r="D93" s="1">
        <v>180.68</v>
      </c>
      <c r="E93" s="1">
        <v>7239.74</v>
      </c>
      <c r="F93" s="1">
        <v>-1094.44</v>
      </c>
      <c r="G93" s="1">
        <v>603.21</v>
      </c>
    </row>
    <row r="94" spans="2:7" x14ac:dyDescent="0.25">
      <c r="B94" s="4">
        <v>8347</v>
      </c>
      <c r="C94" s="1">
        <v>91.53</v>
      </c>
      <c r="D94" s="1">
        <v>181.49</v>
      </c>
      <c r="E94" s="1">
        <v>7237.02</v>
      </c>
      <c r="F94" s="1">
        <v>-1184.3800000000001</v>
      </c>
      <c r="G94" s="1">
        <v>601.51</v>
      </c>
    </row>
    <row r="95" spans="2:7" x14ac:dyDescent="0.25">
      <c r="B95" s="4">
        <v>8437</v>
      </c>
      <c r="C95" s="1">
        <v>92.29</v>
      </c>
      <c r="D95" s="1">
        <v>181.34</v>
      </c>
      <c r="E95" s="1">
        <v>7234.02</v>
      </c>
      <c r="F95" s="1">
        <v>-1274.3</v>
      </c>
      <c r="G95" s="1">
        <v>599.29</v>
      </c>
    </row>
    <row r="96" spans="2:7" x14ac:dyDescent="0.25">
      <c r="B96" s="4">
        <v>8526</v>
      </c>
      <c r="C96" s="1">
        <v>92.66</v>
      </c>
      <c r="D96" s="1">
        <v>181.44</v>
      </c>
      <c r="E96" s="1">
        <v>7230.18</v>
      </c>
      <c r="F96" s="1">
        <v>-1363.19</v>
      </c>
      <c r="G96" s="1">
        <v>597.13</v>
      </c>
    </row>
    <row r="97" spans="2:7" x14ac:dyDescent="0.25">
      <c r="B97" s="4">
        <v>8616</v>
      </c>
      <c r="C97" s="1">
        <v>92.17</v>
      </c>
      <c r="D97" s="1">
        <v>182.42</v>
      </c>
      <c r="E97" s="1">
        <v>7226.38</v>
      </c>
      <c r="F97" s="1">
        <v>-1453.06</v>
      </c>
      <c r="G97" s="1">
        <v>594.1</v>
      </c>
    </row>
    <row r="98" spans="2:7" x14ac:dyDescent="0.25">
      <c r="B98" s="4">
        <v>8705</v>
      </c>
      <c r="C98" s="1">
        <v>92.83</v>
      </c>
      <c r="D98" s="1">
        <v>182.12</v>
      </c>
      <c r="E98" s="1">
        <v>7222.5</v>
      </c>
      <c r="F98" s="1">
        <v>-1541.9</v>
      </c>
      <c r="G98" s="1">
        <v>590.58000000000004</v>
      </c>
    </row>
    <row r="99" spans="2:7" x14ac:dyDescent="0.25">
      <c r="B99" s="4">
        <v>8795</v>
      </c>
      <c r="C99" s="1">
        <v>91.88</v>
      </c>
      <c r="D99" s="1">
        <v>181.49</v>
      </c>
      <c r="E99" s="1">
        <v>7218.8</v>
      </c>
      <c r="F99" s="1">
        <v>-1631.78</v>
      </c>
      <c r="G99" s="1">
        <v>587.75</v>
      </c>
    </row>
    <row r="100" spans="2:7" x14ac:dyDescent="0.25">
      <c r="B100" s="4">
        <v>8885</v>
      </c>
      <c r="C100" s="1">
        <v>90.96</v>
      </c>
      <c r="D100" s="1">
        <v>180.43</v>
      </c>
      <c r="E100" s="1">
        <v>7216.57</v>
      </c>
      <c r="F100" s="1">
        <v>-1721.74</v>
      </c>
      <c r="G100" s="1">
        <v>586.24</v>
      </c>
    </row>
    <row r="101" spans="2:7" x14ac:dyDescent="0.25">
      <c r="B101" s="4">
        <v>8974</v>
      </c>
      <c r="C101" s="1">
        <v>90.99</v>
      </c>
      <c r="D101" s="1">
        <v>180.38</v>
      </c>
      <c r="E101" s="1">
        <v>7215.06</v>
      </c>
      <c r="F101" s="1">
        <v>-1810.72</v>
      </c>
      <c r="G101" s="1">
        <v>585.61</v>
      </c>
    </row>
    <row r="102" spans="2:7" x14ac:dyDescent="0.25">
      <c r="B102" s="4">
        <v>9064</v>
      </c>
      <c r="C102" s="1">
        <v>91.53</v>
      </c>
      <c r="D102" s="1">
        <v>180.45</v>
      </c>
      <c r="E102" s="1">
        <v>7213.08</v>
      </c>
      <c r="F102" s="1">
        <v>-1900.7</v>
      </c>
      <c r="G102" s="1">
        <v>584.96</v>
      </c>
    </row>
    <row r="103" spans="2:7" x14ac:dyDescent="0.25">
      <c r="B103" s="4">
        <v>9154</v>
      </c>
      <c r="C103" s="1">
        <v>90.18</v>
      </c>
      <c r="D103" s="1">
        <v>180.38</v>
      </c>
      <c r="E103" s="1">
        <v>7211.74</v>
      </c>
      <c r="F103" s="1">
        <v>-1990.69</v>
      </c>
      <c r="G103" s="1">
        <v>584.30999999999995</v>
      </c>
    </row>
    <row r="104" spans="2:7" x14ac:dyDescent="0.25">
      <c r="B104" s="4">
        <v>9243</v>
      </c>
      <c r="C104" s="1">
        <v>90.64</v>
      </c>
      <c r="D104" s="1">
        <v>180.24</v>
      </c>
      <c r="E104" s="1">
        <v>7211.1</v>
      </c>
      <c r="F104" s="1">
        <v>-2079.6799999999998</v>
      </c>
      <c r="G104" s="1">
        <v>583.83000000000004</v>
      </c>
    </row>
    <row r="105" spans="2:7" x14ac:dyDescent="0.25">
      <c r="B105" s="4">
        <v>9333</v>
      </c>
      <c r="C105" s="1">
        <v>90.03</v>
      </c>
      <c r="D105" s="1">
        <v>180.56</v>
      </c>
      <c r="E105" s="1">
        <v>7210.57</v>
      </c>
      <c r="F105" s="1">
        <v>-2169.6799999999998</v>
      </c>
      <c r="G105" s="1">
        <v>583.20000000000005</v>
      </c>
    </row>
    <row r="106" spans="2:7" x14ac:dyDescent="0.25">
      <c r="B106" s="4">
        <v>9423</v>
      </c>
      <c r="C106" s="1">
        <v>90.39</v>
      </c>
      <c r="D106" s="1">
        <v>180.7</v>
      </c>
      <c r="E106" s="1">
        <v>7210.24</v>
      </c>
      <c r="F106" s="1">
        <v>-2259.67</v>
      </c>
      <c r="G106" s="1">
        <v>582.21</v>
      </c>
    </row>
    <row r="107" spans="2:7" x14ac:dyDescent="0.25">
      <c r="B107" s="4">
        <v>9512</v>
      </c>
      <c r="C107" s="1">
        <v>90.44</v>
      </c>
      <c r="D107" s="1">
        <v>180.22</v>
      </c>
      <c r="E107" s="1">
        <v>7209.6</v>
      </c>
      <c r="F107" s="1">
        <v>-2348.67</v>
      </c>
      <c r="G107" s="1">
        <v>581.5</v>
      </c>
    </row>
    <row r="108" spans="2:7" x14ac:dyDescent="0.25">
      <c r="B108" s="4">
        <v>9602</v>
      </c>
      <c r="C108" s="1">
        <v>90.62</v>
      </c>
      <c r="D108" s="1">
        <v>180.82</v>
      </c>
      <c r="E108" s="1">
        <v>7208.77</v>
      </c>
      <c r="F108" s="1">
        <v>-2438.66</v>
      </c>
      <c r="G108" s="1">
        <v>580.67999999999995</v>
      </c>
    </row>
    <row r="109" spans="2:7" x14ac:dyDescent="0.25">
      <c r="B109" s="4">
        <v>9692</v>
      </c>
      <c r="C109" s="1">
        <v>89.35</v>
      </c>
      <c r="D109" s="1">
        <v>180.44</v>
      </c>
      <c r="E109" s="1">
        <v>7208.79</v>
      </c>
      <c r="F109" s="1">
        <v>-2528.65</v>
      </c>
      <c r="G109" s="1">
        <v>579.69000000000005</v>
      </c>
    </row>
    <row r="110" spans="2:7" x14ac:dyDescent="0.25">
      <c r="B110" s="4">
        <v>9781</v>
      </c>
      <c r="C110" s="1">
        <v>89.71</v>
      </c>
      <c r="D110" s="1">
        <v>179.99</v>
      </c>
      <c r="E110" s="1">
        <v>7209.52</v>
      </c>
      <c r="F110" s="1">
        <v>-2617.65</v>
      </c>
      <c r="G110" s="1">
        <v>579.36</v>
      </c>
    </row>
    <row r="111" spans="2:7" x14ac:dyDescent="0.25">
      <c r="B111" s="4">
        <v>9871</v>
      </c>
      <c r="C111" s="1">
        <v>89.97</v>
      </c>
      <c r="D111" s="1">
        <v>180.33</v>
      </c>
      <c r="E111" s="1">
        <v>7209.77</v>
      </c>
      <c r="F111" s="1">
        <v>-2707.64</v>
      </c>
      <c r="G111" s="1">
        <v>579.1</v>
      </c>
    </row>
    <row r="112" spans="2:7" x14ac:dyDescent="0.25">
      <c r="B112" s="4">
        <v>9961</v>
      </c>
      <c r="C112" s="1">
        <v>90.32</v>
      </c>
      <c r="D112" s="1">
        <v>180.02</v>
      </c>
      <c r="E112" s="1">
        <v>7209.54</v>
      </c>
      <c r="F112" s="1">
        <v>-2797.64</v>
      </c>
      <c r="G112" s="1">
        <v>578.83000000000004</v>
      </c>
    </row>
    <row r="113" spans="2:7" x14ac:dyDescent="0.25">
      <c r="B113" s="4">
        <v>10050</v>
      </c>
      <c r="C113" s="1">
        <v>90.14</v>
      </c>
      <c r="D113" s="1">
        <v>179.97</v>
      </c>
      <c r="E113" s="1">
        <v>7209.19</v>
      </c>
      <c r="F113" s="1">
        <v>-2886.64</v>
      </c>
      <c r="G113" s="1">
        <v>578.84</v>
      </c>
    </row>
    <row r="114" spans="2:7" x14ac:dyDescent="0.25">
      <c r="B114" s="4">
        <v>10140</v>
      </c>
      <c r="C114" s="1">
        <v>89.98</v>
      </c>
      <c r="D114" s="1">
        <v>179.84</v>
      </c>
      <c r="E114" s="1">
        <v>7209.09</v>
      </c>
      <c r="F114" s="1">
        <v>-2976.64</v>
      </c>
      <c r="G114" s="1">
        <v>578.99</v>
      </c>
    </row>
    <row r="115" spans="2:7" x14ac:dyDescent="0.25">
      <c r="B115" s="4">
        <v>10230</v>
      </c>
      <c r="C115" s="1">
        <v>90.22</v>
      </c>
      <c r="D115" s="1">
        <v>180.49</v>
      </c>
      <c r="E115" s="1">
        <v>7208.93</v>
      </c>
      <c r="F115" s="1">
        <v>-3066.64</v>
      </c>
      <c r="G115" s="1">
        <v>578.73</v>
      </c>
    </row>
    <row r="116" spans="2:7" x14ac:dyDescent="0.25">
      <c r="B116" s="4">
        <v>10319</v>
      </c>
      <c r="C116" s="1">
        <v>90.53</v>
      </c>
      <c r="D116" s="1">
        <v>180.45</v>
      </c>
      <c r="E116" s="1">
        <v>7208.35</v>
      </c>
      <c r="F116" s="1">
        <v>-3155.64</v>
      </c>
      <c r="G116" s="1">
        <v>578</v>
      </c>
    </row>
    <row r="117" spans="2:7" x14ac:dyDescent="0.25">
      <c r="B117" s="4">
        <v>10409</v>
      </c>
      <c r="C117" s="1">
        <v>90.13</v>
      </c>
      <c r="D117" s="1">
        <v>180.98</v>
      </c>
      <c r="E117" s="1">
        <v>7207.83</v>
      </c>
      <c r="F117" s="1">
        <v>-3245.63</v>
      </c>
      <c r="G117" s="1">
        <v>576.87</v>
      </c>
    </row>
    <row r="118" spans="2:7" x14ac:dyDescent="0.25">
      <c r="B118" s="4">
        <v>10498</v>
      </c>
      <c r="C118" s="1">
        <v>89.82</v>
      </c>
      <c r="D118" s="1">
        <v>180.57</v>
      </c>
      <c r="E118" s="1">
        <v>7207.87</v>
      </c>
      <c r="F118" s="1">
        <v>-3334.62</v>
      </c>
      <c r="G118" s="1">
        <v>575.66999999999996</v>
      </c>
    </row>
    <row r="119" spans="2:7" x14ac:dyDescent="0.25">
      <c r="B119" s="4">
        <v>10588</v>
      </c>
      <c r="C119" s="1">
        <v>90.7</v>
      </c>
      <c r="D119" s="1">
        <v>181.25</v>
      </c>
      <c r="E119" s="1">
        <v>7207.46</v>
      </c>
      <c r="F119" s="1">
        <v>-3424.61</v>
      </c>
      <c r="G119" s="1">
        <v>574.24</v>
      </c>
    </row>
    <row r="120" spans="2:7" x14ac:dyDescent="0.25">
      <c r="B120" s="4">
        <v>10678</v>
      </c>
      <c r="C120" s="1">
        <v>90.25</v>
      </c>
      <c r="D120" s="1">
        <v>181.58</v>
      </c>
      <c r="E120" s="1">
        <v>7206.72</v>
      </c>
      <c r="F120" s="1">
        <v>-3514.57</v>
      </c>
      <c r="G120" s="1">
        <v>572.02</v>
      </c>
    </row>
    <row r="121" spans="2:7" x14ac:dyDescent="0.25">
      <c r="B121" s="4">
        <v>10768</v>
      </c>
      <c r="C121" s="1">
        <v>90.23</v>
      </c>
      <c r="D121" s="1">
        <v>182.38</v>
      </c>
      <c r="E121" s="1">
        <v>7206.34</v>
      </c>
      <c r="F121" s="1">
        <v>-3604.52</v>
      </c>
      <c r="G121" s="1">
        <v>568.91</v>
      </c>
    </row>
    <row r="122" spans="2:7" x14ac:dyDescent="0.25">
      <c r="B122" s="5">
        <v>10857</v>
      </c>
      <c r="C122" s="6">
        <v>88.9</v>
      </c>
      <c r="D122" s="17">
        <v>182.71</v>
      </c>
      <c r="E122" s="5">
        <v>7207.02</v>
      </c>
      <c r="F122" s="5">
        <v>-3693.43</v>
      </c>
      <c r="G122" s="5">
        <v>564.96</v>
      </c>
    </row>
    <row r="123" spans="2:7" x14ac:dyDescent="0.25">
      <c r="B123" s="5">
        <v>10947</v>
      </c>
      <c r="C123" s="6">
        <v>89.32</v>
      </c>
      <c r="D123" s="17">
        <v>182.62</v>
      </c>
      <c r="E123" s="5">
        <v>7208.41</v>
      </c>
      <c r="F123" s="5">
        <v>-3783.32</v>
      </c>
      <c r="G123" s="5">
        <v>560.77</v>
      </c>
    </row>
    <row r="124" spans="2:7" x14ac:dyDescent="0.25">
      <c r="B124" s="5">
        <v>11036</v>
      </c>
      <c r="C124" s="6">
        <v>89.57</v>
      </c>
      <c r="D124" s="17">
        <v>183.18</v>
      </c>
      <c r="E124" s="5">
        <v>7209.28</v>
      </c>
      <c r="F124" s="5">
        <v>-3872.2</v>
      </c>
      <c r="G124" s="5">
        <v>556.27</v>
      </c>
    </row>
    <row r="125" spans="2:7" x14ac:dyDescent="0.25">
      <c r="B125" s="5">
        <v>11126</v>
      </c>
      <c r="C125" s="6">
        <v>90.27</v>
      </c>
      <c r="D125" s="17">
        <v>181.7</v>
      </c>
      <c r="E125" s="5">
        <v>7209.4</v>
      </c>
      <c r="F125" s="5">
        <v>-3962.12</v>
      </c>
      <c r="G125" s="5">
        <v>552.44000000000005</v>
      </c>
    </row>
    <row r="126" spans="2:7" x14ac:dyDescent="0.25">
      <c r="B126" s="5">
        <v>11216</v>
      </c>
      <c r="C126" s="6">
        <v>90.65</v>
      </c>
      <c r="D126" s="17">
        <v>181.78</v>
      </c>
      <c r="E126" s="5">
        <v>7208.68</v>
      </c>
      <c r="F126" s="5">
        <v>-4052.07</v>
      </c>
      <c r="G126" s="5">
        <v>549.71</v>
      </c>
    </row>
    <row r="127" spans="2:7" x14ac:dyDescent="0.25">
      <c r="B127" s="5">
        <v>11306</v>
      </c>
      <c r="C127" s="6">
        <v>89.84</v>
      </c>
      <c r="D127" s="17">
        <v>179.09</v>
      </c>
      <c r="E127" s="5">
        <v>7208.3</v>
      </c>
      <c r="F127" s="5">
        <v>-4142.0600000000004</v>
      </c>
      <c r="G127" s="5">
        <v>549.02</v>
      </c>
    </row>
    <row r="128" spans="2:7" x14ac:dyDescent="0.25">
      <c r="B128" s="5">
        <v>11395</v>
      </c>
      <c r="C128" s="6">
        <v>90.5</v>
      </c>
      <c r="D128" s="17">
        <v>179.38</v>
      </c>
      <c r="E128" s="5">
        <v>7208.03</v>
      </c>
      <c r="F128" s="5">
        <v>-4231.05</v>
      </c>
      <c r="G128" s="5">
        <v>550.21</v>
      </c>
    </row>
    <row r="129" spans="2:7" x14ac:dyDescent="0.25">
      <c r="B129" s="5">
        <v>11485</v>
      </c>
      <c r="C129" s="6">
        <v>89.42</v>
      </c>
      <c r="D129" s="17">
        <v>179.4</v>
      </c>
      <c r="E129" s="5">
        <v>7208.09</v>
      </c>
      <c r="F129" s="5">
        <v>-4321.04</v>
      </c>
      <c r="G129" s="5">
        <v>551.16999999999996</v>
      </c>
    </row>
    <row r="130" spans="2:7" x14ac:dyDescent="0.25">
      <c r="B130" s="5">
        <v>11574</v>
      </c>
      <c r="C130" s="6">
        <v>89.79</v>
      </c>
      <c r="D130" s="17">
        <v>179.01</v>
      </c>
      <c r="E130" s="5">
        <v>7208.71</v>
      </c>
      <c r="F130" s="5">
        <v>-4410.03</v>
      </c>
      <c r="G130" s="5">
        <v>552.4</v>
      </c>
    </row>
    <row r="131" spans="2:7" x14ac:dyDescent="0.25">
      <c r="B131" s="5">
        <v>11664</v>
      </c>
      <c r="C131" s="6">
        <v>89.85</v>
      </c>
      <c r="D131" s="17">
        <v>178.83</v>
      </c>
      <c r="E131" s="5">
        <v>7208.99</v>
      </c>
      <c r="F131" s="5">
        <v>-4500.0200000000004</v>
      </c>
      <c r="G131" s="5">
        <v>554.1</v>
      </c>
    </row>
    <row r="132" spans="2:7" x14ac:dyDescent="0.25">
      <c r="B132" s="5">
        <v>11754</v>
      </c>
      <c r="C132" s="6">
        <v>89.83</v>
      </c>
      <c r="D132" s="17">
        <v>178.07</v>
      </c>
      <c r="E132" s="5">
        <v>7209.24</v>
      </c>
      <c r="F132" s="5">
        <v>-4589.9799999999996</v>
      </c>
      <c r="G132" s="5">
        <v>556.54</v>
      </c>
    </row>
    <row r="133" spans="2:7" x14ac:dyDescent="0.25">
      <c r="B133" s="5">
        <v>11843</v>
      </c>
      <c r="C133" s="6">
        <v>91.41</v>
      </c>
      <c r="D133" s="17">
        <v>177.89</v>
      </c>
      <c r="E133" s="5">
        <v>7208.28</v>
      </c>
      <c r="F133" s="5">
        <v>-4678.92</v>
      </c>
      <c r="G133" s="5">
        <v>559.66999999999996</v>
      </c>
    </row>
    <row r="134" spans="2:7" x14ac:dyDescent="0.25">
      <c r="B134" s="5">
        <v>11933</v>
      </c>
      <c r="C134" s="6">
        <v>90.8</v>
      </c>
      <c r="D134" s="17">
        <v>178.33</v>
      </c>
      <c r="E134" s="5">
        <v>7206.54</v>
      </c>
      <c r="F134" s="5">
        <v>-4768.8500000000004</v>
      </c>
      <c r="G134" s="5">
        <v>562.64</v>
      </c>
    </row>
    <row r="135" spans="2:7" x14ac:dyDescent="0.25">
      <c r="B135" s="5">
        <v>12022</v>
      </c>
      <c r="C135" s="6">
        <v>90.35</v>
      </c>
      <c r="D135" s="17">
        <v>179.36</v>
      </c>
      <c r="E135" s="5">
        <v>7205.65</v>
      </c>
      <c r="F135" s="5">
        <v>-4857.83</v>
      </c>
      <c r="G135" s="5">
        <v>564.42999999999995</v>
      </c>
    </row>
    <row r="136" spans="2:7" x14ac:dyDescent="0.25">
      <c r="B136" s="5">
        <v>12112</v>
      </c>
      <c r="C136" s="6">
        <v>90.35</v>
      </c>
      <c r="D136" s="17">
        <v>178.18</v>
      </c>
      <c r="E136" s="5">
        <v>7205.1</v>
      </c>
      <c r="F136" s="5">
        <v>-4947.8</v>
      </c>
      <c r="G136" s="5">
        <v>566.37</v>
      </c>
    </row>
    <row r="137" spans="2:7" x14ac:dyDescent="0.25">
      <c r="B137" s="5">
        <v>12201</v>
      </c>
      <c r="C137" s="6">
        <v>89.4</v>
      </c>
      <c r="D137" s="17">
        <v>180.63</v>
      </c>
      <c r="E137" s="5">
        <v>7205.29</v>
      </c>
      <c r="F137" s="5">
        <v>-5036.79</v>
      </c>
      <c r="G137" s="5">
        <v>567.29</v>
      </c>
    </row>
    <row r="138" spans="2:7" x14ac:dyDescent="0.25">
      <c r="B138" s="5">
        <v>12291</v>
      </c>
      <c r="C138" s="6">
        <v>89.67</v>
      </c>
      <c r="D138" s="17">
        <v>178.68</v>
      </c>
      <c r="E138" s="5">
        <v>7206.02</v>
      </c>
      <c r="F138" s="5">
        <v>-5126.78</v>
      </c>
      <c r="G138" s="5">
        <v>567.83000000000004</v>
      </c>
    </row>
    <row r="139" spans="2:7" x14ac:dyDescent="0.25">
      <c r="B139" s="5">
        <v>12380</v>
      </c>
      <c r="C139" s="6">
        <v>90.97</v>
      </c>
      <c r="D139" s="17">
        <v>179.05</v>
      </c>
      <c r="E139" s="5">
        <v>7205.53</v>
      </c>
      <c r="F139" s="5">
        <v>-5215.76</v>
      </c>
      <c r="G139" s="5">
        <v>569.59</v>
      </c>
    </row>
    <row r="140" spans="2:7" x14ac:dyDescent="0.25">
      <c r="B140" s="5">
        <v>12470</v>
      </c>
      <c r="C140" s="6">
        <v>90.26</v>
      </c>
      <c r="D140" s="17">
        <v>178.52</v>
      </c>
      <c r="E140" s="5">
        <v>7204.56</v>
      </c>
      <c r="F140" s="5">
        <v>-5305.73</v>
      </c>
      <c r="G140" s="5">
        <v>571.5</v>
      </c>
    </row>
    <row r="141" spans="2:7" x14ac:dyDescent="0.25">
      <c r="B141" s="5">
        <v>12559</v>
      </c>
      <c r="C141" s="6">
        <v>90.6</v>
      </c>
      <c r="D141" s="17">
        <v>178.21</v>
      </c>
      <c r="E141" s="5">
        <v>7203.89</v>
      </c>
      <c r="F141" s="5">
        <v>-5394.7</v>
      </c>
      <c r="G141" s="5">
        <v>574.04</v>
      </c>
    </row>
    <row r="142" spans="2:7" x14ac:dyDescent="0.25">
      <c r="B142" s="5">
        <v>12649</v>
      </c>
      <c r="C142" s="6">
        <v>89.43</v>
      </c>
      <c r="D142" s="17">
        <v>178.4</v>
      </c>
      <c r="E142" s="5">
        <v>7203.87</v>
      </c>
      <c r="F142" s="5">
        <v>-5484.65</v>
      </c>
      <c r="G142" s="5">
        <v>576.70000000000005</v>
      </c>
    </row>
    <row r="143" spans="2:7" x14ac:dyDescent="0.25">
      <c r="B143" s="5">
        <v>12739</v>
      </c>
      <c r="C143" s="6">
        <v>89.64</v>
      </c>
      <c r="D143" s="17">
        <v>178.18</v>
      </c>
      <c r="E143" s="5">
        <v>7204.6</v>
      </c>
      <c r="F143" s="5">
        <v>-5574.61</v>
      </c>
      <c r="G143" s="5">
        <v>579.39</v>
      </c>
    </row>
    <row r="144" spans="2:7" x14ac:dyDescent="0.25">
      <c r="B144" s="5">
        <v>12828</v>
      </c>
      <c r="C144" s="6">
        <v>89.57</v>
      </c>
      <c r="D144" s="17">
        <v>177.98</v>
      </c>
      <c r="E144" s="5">
        <v>7205.21</v>
      </c>
      <c r="F144" s="5">
        <v>-5663.56</v>
      </c>
      <c r="G144" s="5">
        <v>582.37</v>
      </c>
    </row>
    <row r="145" spans="2:7" x14ac:dyDescent="0.25">
      <c r="B145" s="5">
        <v>12931</v>
      </c>
      <c r="C145" s="6">
        <v>90.02</v>
      </c>
      <c r="D145" s="17">
        <v>178.98</v>
      </c>
      <c r="E145" s="5">
        <v>7205.58</v>
      </c>
      <c r="F145" s="5">
        <v>-5766.52</v>
      </c>
      <c r="G145" s="5">
        <v>585.1</v>
      </c>
    </row>
    <row r="146" spans="2:7" x14ac:dyDescent="0.25">
      <c r="B146" s="5">
        <v>12993</v>
      </c>
      <c r="C146" s="6">
        <v>90.02</v>
      </c>
      <c r="D146" s="17">
        <v>178.98</v>
      </c>
      <c r="E146" s="5">
        <v>7205.56</v>
      </c>
      <c r="F146" s="5">
        <v>-5828.51</v>
      </c>
      <c r="G146" s="5">
        <v>586.21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2019-11-19T16:25:19Z</dcterms:modified>
</cp:coreProperties>
</file>