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filterPrivacy="1" codeName="ThisWorkbook" defaultThemeVersion="124226"/>
  <xr:revisionPtr revIDLastSave="0" documentId="8_{71DA7271-F49F-407D-B063-94EA15DF1C0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<sst xmlns="http://schemas.openxmlformats.org/spreadsheetml/2006/main" count="41" uniqueCount="37">
  <si>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</si>
  <si>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</si>
  <si>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</si>
  <si>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</si>
  <si>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</si>
  <si>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</si>
  <si>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</si>
  <si>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</si>
  <si>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</si>
  <si>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</si>
  <si>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</si>
  <si>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</si>
  <si>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</si>
  <si>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</si>
  <si>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</si>
  <si>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</si>
  <si>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</si>
  <si>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</si>
  <si>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</si>
  <si>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</si>
  <si>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</si>
  <si>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</si>
  <si>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</si>
  <si>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</si>
  <si>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</si>
  <si>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</si>
  <si>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</si>
  <si>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</si>
  <si>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</si>
  <si>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</si>
  <si>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</si>
  <si>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</si>
  <si>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</si>
  <si>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</si>
  <si>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</si>
  <si>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21-3N-66W</t>
  </si>
  <si>
    <t>Sarchet 21-7HZ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</si>
</sst>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128</v>
      </c>
      <c r="C3" s="6">
        <v>0.53</v>
      </c>
      <c r="D3" s="17">
        <v>201.62</v>
      </c>
      <c r="E3" s="5">
        <v>128</v>
      </c>
      <c r="F3" s="5">
        <v>-0.55000000000000004</v>
      </c>
      <c r="G3" s="5">
        <v>-0.22</v>
      </c>
    </row>
    <row r="4" spans="1:13" ht="15.75" thickBot="1" x14ac:dyDescent="0.3">
      <c r="A4" s="10" t="s">
        <v>8</v>
      </c>
      <c r="B4" s="5">
        <v>223</v>
      </c>
      <c r="C4" s="6">
        <v>0.53</v>
      </c>
      <c r="D4" s="17">
        <v>152.49</v>
      </c>
      <c r="E4" s="5">
        <v>222.99</v>
      </c>
      <c r="F4" s="5">
        <v>-1.35</v>
      </c>
      <c r="G4" s="5">
        <v>-0.18</v>
      </c>
    </row>
    <row r="5" spans="1:13" ht="15.75" thickBot="1" x14ac:dyDescent="0.3">
      <c r="A5" s="13">
        <v>47120</v>
      </c>
      <c r="B5" s="5">
        <v>318</v>
      </c>
      <c r="C5" s="6">
        <v>1.41</v>
      </c>
      <c r="D5" s="17">
        <v>155.47999999999999</v>
      </c>
      <c r="E5" s="5">
        <v>317.98</v>
      </c>
      <c r="F5" s="5">
        <v>-2.8</v>
      </c>
      <c r="G5" s="5">
        <v>0.51</v>
      </c>
    </row>
    <row r="6" spans="1:13" ht="15.75" thickBot="1" x14ac:dyDescent="0.3">
      <c r="A6" s="11" t="s">
        <v>9</v>
      </c>
      <c r="B6" s="5">
        <v>412</v>
      </c>
      <c r="C6" s="6">
        <v>2.9</v>
      </c>
      <c r="D6" s="5">
        <v>135.09</v>
      </c>
      <c r="E6" s="5">
        <v>411.91</v>
      </c>
      <c r="F6" s="5">
        <v>-5.54</v>
      </c>
      <c r="G6" s="5">
        <v>2.67</v>
      </c>
    </row>
    <row r="7" spans="1:13" ht="15.75" thickBot="1" x14ac:dyDescent="0.3">
      <c r="A7" s="14" t="s">
        <v>36</v>
      </c>
      <c r="B7" s="5">
        <v>508</v>
      </c>
      <c r="C7" s="6">
        <v>5.89</v>
      </c>
      <c r="D7" s="5">
        <v>130.61000000000001</v>
      </c>
      <c r="E7" s="5">
        <v>507.62</v>
      </c>
      <c r="F7" s="5">
        <v>-10.47</v>
      </c>
      <c r="G7" s="5">
        <v>8.1199999999999992</v>
      </c>
    </row>
    <row r="8" spans="1:13" ht="15.75" thickBot="1" x14ac:dyDescent="0.3">
      <c r="A8" s="21" t="s">
        <v>12</v>
      </c>
      <c r="B8" s="5">
        <v>603</v>
      </c>
      <c r="C8" s="6">
        <v>7.6</v>
      </c>
      <c r="D8" s="5">
        <v>127.44</v>
      </c>
      <c r="E8" s="5">
        <v>601.96</v>
      </c>
      <c r="F8" s="5">
        <v>-17.46</v>
      </c>
      <c r="G8" s="5">
        <v>16.809999999999999</v>
      </c>
    </row>
    <row r="9" spans="1:13" ht="15.75" thickBot="1" x14ac:dyDescent="0.3">
      <c r="A9" s="14"/>
      <c r="B9" s="5">
        <v>699</v>
      </c>
      <c r="C9" s="6">
        <v>8.39</v>
      </c>
      <c r="D9" s="5">
        <v>117.86</v>
      </c>
      <c r="E9" s="5">
        <v>697.03</v>
      </c>
      <c r="F9" s="5">
        <v>-24.59</v>
      </c>
      <c r="G9" s="5">
        <v>28.05</v>
      </c>
    </row>
    <row r="10" spans="1:13" ht="15.75" thickBot="1" x14ac:dyDescent="0.3">
      <c r="A10" s="15" t="s">
        <v>11</v>
      </c>
      <c r="B10" s="5">
        <v>793</v>
      </c>
      <c r="C10" s="6">
        <v>8.8800000000000008</v>
      </c>
      <c r="D10" s="5">
        <v>121.55</v>
      </c>
      <c r="E10" s="5">
        <v>789.96</v>
      </c>
      <c r="F10" s="5">
        <v>-31.59</v>
      </c>
      <c r="G10" s="5">
        <v>40.29</v>
      </c>
    </row>
    <row r="11" spans="1:13" ht="15.75" thickBot="1" x14ac:dyDescent="0.3">
      <c r="A11" s="18" t="s">
        <v>35</v>
      </c>
      <c r="B11" s="5">
        <v>889</v>
      </c>
      <c r="C11" s="6">
        <v>9.18</v>
      </c>
      <c r="D11" s="5">
        <v>120.32</v>
      </c>
      <c r="E11" s="5">
        <v>884.77</v>
      </c>
      <c r="F11" s="5">
        <v>-39.33</v>
      </c>
      <c r="G11" s="5">
        <v>53.22</v>
      </c>
    </row>
    <row r="12" spans="1:13" ht="15.75" thickBot="1" x14ac:dyDescent="0.3">
      <c r="A12" s="15" t="s">
        <v>10</v>
      </c>
      <c r="B12" s="5">
        <v>984</v>
      </c>
      <c r="C12" s="6">
        <v>10.02</v>
      </c>
      <c r="D12" s="5">
        <v>120.06</v>
      </c>
      <c r="E12" s="5">
        <v>978.44</v>
      </c>
      <c r="F12" s="5">
        <v>-47.3</v>
      </c>
      <c r="G12" s="5">
        <v>66.91</v>
      </c>
    </row>
    <row r="13" spans="1:13" ht="15.75" thickBot="1" x14ac:dyDescent="0.3">
      <c r="A13" s="14" t="s">
        <v>34</v>
      </c>
      <c r="B13" s="5">
        <v>1079</v>
      </c>
      <c r="C13" s="6">
        <v>12.26</v>
      </c>
      <c r="D13" s="5">
        <v>123.58</v>
      </c>
      <c r="E13" s="5">
        <v>1071.6500000000001</v>
      </c>
      <c r="F13" s="5">
        <v>-57.02</v>
      </c>
      <c r="G13" s="5">
        <v>82.47</v>
      </c>
    </row>
    <row r="14" spans="1:13" ht="15.75" thickBot="1" x14ac:dyDescent="0.3">
      <c r="A14" s="15" t="s">
        <v>29</v>
      </c>
      <c r="B14" s="5">
        <v>1174</v>
      </c>
      <c r="C14" s="6">
        <v>13.54</v>
      </c>
      <c r="D14" s="5">
        <v>124.28</v>
      </c>
      <c r="E14" s="5">
        <v>1164.25</v>
      </c>
      <c r="F14" s="5">
        <v>-68.86</v>
      </c>
      <c r="G14" s="5">
        <v>100.06</v>
      </c>
    </row>
    <row r="15" spans="1:13" ht="15.75" thickBot="1" x14ac:dyDescent="0.3">
      <c r="A15" t="str">
        <f>INDEX(Lookup!E2:E5,Lookup!F2)</f>
        <v>Horizontal</v>
      </c>
      <c r="B15" s="5">
        <v>1269</v>
      </c>
      <c r="C15" s="6">
        <v>15.07</v>
      </c>
      <c r="D15" s="5">
        <v>125.77</v>
      </c>
      <c r="E15" s="5">
        <v>1256.3</v>
      </c>
      <c r="F15" s="5">
        <v>-82.35</v>
      </c>
      <c r="G15" s="5">
        <v>119.27</v>
      </c>
    </row>
    <row r="16" spans="1:13" ht="15.75" thickBot="1" x14ac:dyDescent="0.3">
      <c r="A16" s="15" t="s">
        <v>13</v>
      </c>
      <c r="B16" s="5">
        <v>1364</v>
      </c>
      <c r="C16" s="6">
        <v>17.84</v>
      </c>
      <c r="D16" s="5">
        <v>128.22999999999999</v>
      </c>
      <c r="E16" s="5">
        <v>1347.4</v>
      </c>
      <c r="F16" s="5">
        <v>-98.57</v>
      </c>
      <c r="G16" s="5">
        <v>140.72999999999999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6">
        <v>18.940000000000001</v>
      </c>
      <c r="D17" s="16">
        <v>128.06</v>
      </c>
      <c r="E17" s="16">
        <v>1438.5</v>
      </c>
      <c r="F17" s="16">
        <v>-117.28</v>
      </c>
      <c r="G17" s="16">
        <v>164.55</v>
      </c>
    </row>
    <row r="18" spans="1:7" ht="15.75" thickBot="1" x14ac:dyDescent="0.3">
      <c r="A18" s="15" t="s">
        <v>15</v>
      </c>
      <c r="B18" s="20">
        <v>1554</v>
      </c>
      <c r="C18" s="1">
        <v>21.71</v>
      </c>
      <c r="D18" s="1">
        <v>127.53</v>
      </c>
      <c r="E18" s="1">
        <v>1526.64</v>
      </c>
      <c r="F18" s="1">
        <v>-137.28</v>
      </c>
      <c r="G18" s="1">
        <v>190.35</v>
      </c>
    </row>
    <row r="19" spans="1:7" x14ac:dyDescent="0.25">
      <c r="A19" t="e">
        <f>INDEX(Lookup!C2:C12,Lookup!D2)</f>
        <v>#VALUE!</v>
      </c>
      <c r="B19" s="20">
        <v>1649</v>
      </c>
      <c r="C19" s="1">
        <v>22.24</v>
      </c>
      <c r="D19" s="1">
        <v>128.59</v>
      </c>
      <c r="E19" s="1">
        <v>1614.73</v>
      </c>
      <c r="F19" s="1">
        <v>-159.19999999999999</v>
      </c>
      <c r="G19" s="1">
        <v>218.34</v>
      </c>
    </row>
    <row r="20" spans="1:7" x14ac:dyDescent="0.25">
      <c r="B20" s="20">
        <v>1744</v>
      </c>
      <c r="C20" s="1">
        <v>21.53</v>
      </c>
      <c r="D20" s="1">
        <v>128.22999999999999</v>
      </c>
      <c r="E20" s="1">
        <v>1702.89</v>
      </c>
      <c r="F20" s="1">
        <v>-181.2</v>
      </c>
      <c r="G20" s="1">
        <v>246.09</v>
      </c>
    </row>
    <row r="21" spans="1:7" x14ac:dyDescent="0.25">
      <c r="B21" s="20">
        <v>1838</v>
      </c>
      <c r="C21" s="1">
        <v>22.9</v>
      </c>
      <c r="D21" s="1">
        <v>126.48</v>
      </c>
      <c r="E21" s="1">
        <v>1789.91</v>
      </c>
      <c r="F21" s="1">
        <v>-202.75</v>
      </c>
      <c r="G21" s="1">
        <v>274.33999999999997</v>
      </c>
    </row>
    <row r="22" spans="1:7" x14ac:dyDescent="0.25">
      <c r="B22" s="20">
        <v>1868</v>
      </c>
      <c r="C22" s="1">
        <v>22.76</v>
      </c>
      <c r="D22" s="1">
        <v>126.65</v>
      </c>
      <c r="E22" s="1">
        <v>1817.56</v>
      </c>
      <c r="F22" s="1">
        <v>-209.68</v>
      </c>
      <c r="G22" s="1">
        <v>283.69</v>
      </c>
    </row>
    <row r="23" spans="1:7" x14ac:dyDescent="0.25">
      <c r="B23" s="20">
        <v>2032</v>
      </c>
      <c r="C23" s="1">
        <v>22.19</v>
      </c>
      <c r="D23" s="1">
        <v>125.43</v>
      </c>
      <c r="E23" s="1">
        <v>1969.1</v>
      </c>
      <c r="F23" s="1">
        <v>-246.57</v>
      </c>
      <c r="G23" s="1">
        <v>334.38</v>
      </c>
    </row>
    <row r="24" spans="1:7" x14ac:dyDescent="0.25">
      <c r="B24" s="20">
        <v>2122</v>
      </c>
      <c r="C24" s="1">
        <v>22.89</v>
      </c>
      <c r="D24" s="1">
        <v>120.87</v>
      </c>
      <c r="E24" s="1">
        <v>2052.23</v>
      </c>
      <c r="F24" s="1">
        <v>-265.41000000000003</v>
      </c>
      <c r="G24" s="1">
        <v>363.25</v>
      </c>
    </row>
    <row r="25" spans="1:7" x14ac:dyDescent="0.25">
      <c r="B25" s="20">
        <v>2211</v>
      </c>
      <c r="C25" s="1">
        <v>22.18</v>
      </c>
      <c r="D25" s="1">
        <v>118.13</v>
      </c>
      <c r="E25" s="1">
        <v>2134.44</v>
      </c>
      <c r="F25" s="1">
        <v>-282.20999999999998</v>
      </c>
      <c r="G25" s="1">
        <v>392.93</v>
      </c>
    </row>
    <row r="26" spans="1:7" x14ac:dyDescent="0.25">
      <c r="B26" s="20">
        <v>2301</v>
      </c>
      <c r="C26" s="1">
        <v>20.52</v>
      </c>
      <c r="D26" s="1">
        <v>116.53</v>
      </c>
      <c r="E26" s="1">
        <v>2218.2600000000002</v>
      </c>
      <c r="F26" s="1">
        <v>-297.26</v>
      </c>
      <c r="G26" s="1">
        <v>422.02</v>
      </c>
    </row>
    <row r="27" spans="1:7" x14ac:dyDescent="0.25">
      <c r="B27" s="20">
        <v>2390</v>
      </c>
      <c r="C27" s="1">
        <v>20.93</v>
      </c>
      <c r="D27" s="1">
        <v>114.67</v>
      </c>
      <c r="E27" s="1">
        <v>2301.5</v>
      </c>
      <c r="F27" s="1">
        <v>-310.87</v>
      </c>
      <c r="G27" s="1">
        <v>450.43</v>
      </c>
    </row>
    <row r="28" spans="1:7" x14ac:dyDescent="0.25">
      <c r="B28" s="20">
        <v>2480</v>
      </c>
      <c r="C28" s="1">
        <v>19.920000000000002</v>
      </c>
      <c r="D28" s="1">
        <v>113.92</v>
      </c>
      <c r="E28" s="1">
        <v>2385.84</v>
      </c>
      <c r="F28" s="1">
        <v>-323.79000000000002</v>
      </c>
      <c r="G28" s="1">
        <v>479.05</v>
      </c>
    </row>
    <row r="29" spans="1:7" x14ac:dyDescent="0.25">
      <c r="B29" s="20">
        <v>2569</v>
      </c>
      <c r="C29" s="1">
        <v>20.07</v>
      </c>
      <c r="D29" s="1">
        <v>118.23</v>
      </c>
      <c r="E29" s="1">
        <v>2469.48</v>
      </c>
      <c r="F29" s="1">
        <v>-337.17</v>
      </c>
      <c r="G29" s="1">
        <v>506.37</v>
      </c>
    </row>
    <row r="30" spans="1:7" x14ac:dyDescent="0.25">
      <c r="B30" s="20">
        <v>2659</v>
      </c>
      <c r="C30" s="1">
        <v>20.73</v>
      </c>
      <c r="D30" s="1">
        <v>116.51</v>
      </c>
      <c r="E30" s="1">
        <v>2553.84</v>
      </c>
      <c r="F30" s="1">
        <v>-351.58</v>
      </c>
      <c r="G30" s="1">
        <v>534.23</v>
      </c>
    </row>
    <row r="31" spans="1:7" x14ac:dyDescent="0.25">
      <c r="B31" s="20">
        <v>2749</v>
      </c>
      <c r="C31" s="1">
        <v>21.07</v>
      </c>
      <c r="D31" s="1">
        <v>116.4</v>
      </c>
      <c r="E31" s="1">
        <v>2637.92</v>
      </c>
      <c r="F31" s="1">
        <v>-365.88</v>
      </c>
      <c r="G31" s="1">
        <v>562.97</v>
      </c>
    </row>
    <row r="32" spans="1:7" x14ac:dyDescent="0.25">
      <c r="B32" s="4">
        <v>2838</v>
      </c>
      <c r="C32" s="1">
        <v>19.7</v>
      </c>
      <c r="D32" s="1">
        <v>113.82</v>
      </c>
      <c r="E32" s="1">
        <v>2721.34</v>
      </c>
      <c r="F32" s="1">
        <v>-379.06</v>
      </c>
      <c r="G32" s="1">
        <v>591.02</v>
      </c>
    </row>
    <row r="33" spans="2:7" x14ac:dyDescent="0.25">
      <c r="B33" s="4">
        <v>2928</v>
      </c>
      <c r="C33" s="1">
        <v>22.08</v>
      </c>
      <c r="D33" s="1">
        <v>117.52</v>
      </c>
      <c r="E33" s="1">
        <v>2805.43</v>
      </c>
      <c r="F33" s="1">
        <v>-393</v>
      </c>
      <c r="G33" s="1">
        <v>619.91</v>
      </c>
    </row>
    <row r="34" spans="2:7" x14ac:dyDescent="0.25">
      <c r="B34" s="4">
        <v>3018</v>
      </c>
      <c r="C34" s="1">
        <v>21.34</v>
      </c>
      <c r="D34" s="1">
        <v>117.87</v>
      </c>
      <c r="E34" s="1">
        <v>2889.04</v>
      </c>
      <c r="F34" s="1">
        <v>-408.47</v>
      </c>
      <c r="G34" s="1">
        <v>649.39</v>
      </c>
    </row>
    <row r="35" spans="2:7" x14ac:dyDescent="0.25">
      <c r="B35" s="4">
        <v>3108</v>
      </c>
      <c r="C35" s="1">
        <v>21.75</v>
      </c>
      <c r="D35" s="1">
        <v>119.36</v>
      </c>
      <c r="E35" s="1">
        <v>2972.75</v>
      </c>
      <c r="F35" s="1">
        <v>-424.3</v>
      </c>
      <c r="G35" s="1">
        <v>678.4</v>
      </c>
    </row>
    <row r="36" spans="2:7" x14ac:dyDescent="0.25">
      <c r="B36" s="4">
        <v>3197</v>
      </c>
      <c r="C36" s="1">
        <v>20.79</v>
      </c>
      <c r="D36" s="1">
        <v>120.02</v>
      </c>
      <c r="E36" s="1">
        <v>3055.69</v>
      </c>
      <c r="F36" s="1">
        <v>-440.29</v>
      </c>
      <c r="G36" s="1">
        <v>706.44</v>
      </c>
    </row>
    <row r="37" spans="2:7" x14ac:dyDescent="0.25">
      <c r="B37" s="4">
        <v>3287</v>
      </c>
      <c r="C37" s="1">
        <v>20.41</v>
      </c>
      <c r="D37" s="1">
        <v>119.37</v>
      </c>
      <c r="E37" s="1">
        <v>3139.93</v>
      </c>
      <c r="F37" s="1">
        <v>-455.98</v>
      </c>
      <c r="G37" s="1">
        <v>733.95</v>
      </c>
    </row>
    <row r="38" spans="2:7" x14ac:dyDescent="0.25">
      <c r="B38" s="4">
        <v>3377</v>
      </c>
      <c r="C38" s="1">
        <v>21.98</v>
      </c>
      <c r="D38" s="1">
        <v>116.98</v>
      </c>
      <c r="E38" s="1">
        <v>3223.85</v>
      </c>
      <c r="F38" s="1">
        <v>-471.32</v>
      </c>
      <c r="G38" s="1">
        <v>762.64</v>
      </c>
    </row>
    <row r="39" spans="2:7" x14ac:dyDescent="0.25">
      <c r="B39" s="4">
        <v>3466</v>
      </c>
      <c r="C39" s="1">
        <v>19.75</v>
      </c>
      <c r="D39" s="1">
        <v>117.02</v>
      </c>
      <c r="E39" s="1">
        <v>3307</v>
      </c>
      <c r="F39" s="1">
        <v>-485.71</v>
      </c>
      <c r="G39" s="1">
        <v>790.88</v>
      </c>
    </row>
    <row r="40" spans="2:7" x14ac:dyDescent="0.25">
      <c r="B40" s="4">
        <v>3556</v>
      </c>
      <c r="C40" s="1">
        <v>19.329999999999998</v>
      </c>
      <c r="D40" s="1">
        <v>116.9</v>
      </c>
      <c r="E40" s="1">
        <v>3391.82</v>
      </c>
      <c r="F40" s="1">
        <v>-499.35</v>
      </c>
      <c r="G40" s="1">
        <v>817.71</v>
      </c>
    </row>
    <row r="41" spans="2:7" x14ac:dyDescent="0.25">
      <c r="B41" s="4">
        <v>3645</v>
      </c>
      <c r="C41" s="1">
        <v>19.48</v>
      </c>
      <c r="D41" s="1">
        <v>118.63</v>
      </c>
      <c r="E41" s="1">
        <v>3475.77</v>
      </c>
      <c r="F41" s="1">
        <v>-513.13</v>
      </c>
      <c r="G41" s="1">
        <v>843.87</v>
      </c>
    </row>
    <row r="42" spans="2:7" x14ac:dyDescent="0.25">
      <c r="B42" s="4">
        <v>3735</v>
      </c>
      <c r="C42" s="1">
        <v>21.2</v>
      </c>
      <c r="D42" s="1">
        <v>123.69</v>
      </c>
      <c r="E42" s="1">
        <v>3560.16</v>
      </c>
      <c r="F42" s="1">
        <v>-529.35</v>
      </c>
      <c r="G42" s="1">
        <v>870.59</v>
      </c>
    </row>
    <row r="43" spans="2:7" x14ac:dyDescent="0.25">
      <c r="B43" s="4">
        <v>3824</v>
      </c>
      <c r="C43" s="1">
        <v>20.18</v>
      </c>
      <c r="D43" s="1">
        <v>125.67</v>
      </c>
      <c r="E43" s="1">
        <v>3643.42</v>
      </c>
      <c r="F43" s="1">
        <v>-547.23</v>
      </c>
      <c r="G43" s="1">
        <v>896.45</v>
      </c>
    </row>
    <row r="44" spans="2:7" x14ac:dyDescent="0.25">
      <c r="B44" s="4">
        <v>3914</v>
      </c>
      <c r="C44" s="1">
        <v>20.77</v>
      </c>
      <c r="D44" s="1">
        <v>127.02</v>
      </c>
      <c r="E44" s="1">
        <v>3727.73</v>
      </c>
      <c r="F44" s="1">
        <v>-565.89</v>
      </c>
      <c r="G44" s="1">
        <v>921.8</v>
      </c>
    </row>
    <row r="45" spans="2:7" x14ac:dyDescent="0.25">
      <c r="B45" s="4">
        <v>4003</v>
      </c>
      <c r="C45" s="1">
        <v>21.6</v>
      </c>
      <c r="D45" s="1">
        <v>127.1</v>
      </c>
      <c r="E45" s="1">
        <v>3810.72</v>
      </c>
      <c r="F45" s="1">
        <v>-585.27</v>
      </c>
      <c r="G45" s="1">
        <v>947.47</v>
      </c>
    </row>
    <row r="46" spans="2:7" x14ac:dyDescent="0.25">
      <c r="B46" s="4">
        <v>4093</v>
      </c>
      <c r="C46" s="1">
        <v>22.04</v>
      </c>
      <c r="D46" s="1">
        <v>126.58</v>
      </c>
      <c r="E46" s="1">
        <v>3894.27</v>
      </c>
      <c r="F46" s="1">
        <v>-605.33000000000004</v>
      </c>
      <c r="G46" s="1">
        <v>974.24</v>
      </c>
    </row>
    <row r="47" spans="2:7" x14ac:dyDescent="0.25">
      <c r="B47" s="4">
        <v>4182</v>
      </c>
      <c r="C47" s="1">
        <v>21.94</v>
      </c>
      <c r="D47" s="1">
        <v>128.38</v>
      </c>
      <c r="E47" s="1">
        <v>3976.79</v>
      </c>
      <c r="F47" s="1">
        <v>-625.6</v>
      </c>
      <c r="G47" s="1">
        <v>1000.69</v>
      </c>
    </row>
    <row r="48" spans="2:7" x14ac:dyDescent="0.25">
      <c r="B48" s="4">
        <v>4272</v>
      </c>
      <c r="C48" s="1">
        <v>22.95</v>
      </c>
      <c r="D48" s="1">
        <v>127.45</v>
      </c>
      <c r="E48" s="1">
        <v>4059.98</v>
      </c>
      <c r="F48" s="1">
        <v>-646.71</v>
      </c>
      <c r="G48" s="1">
        <v>1027.8</v>
      </c>
    </row>
    <row r="49" spans="2:7" x14ac:dyDescent="0.25">
      <c r="B49" s="4">
        <v>4361</v>
      </c>
      <c r="C49" s="1">
        <v>22.01</v>
      </c>
      <c r="D49" s="1">
        <v>128.37</v>
      </c>
      <c r="E49" s="1">
        <v>4142.21</v>
      </c>
      <c r="F49" s="1">
        <v>-667.61</v>
      </c>
      <c r="G49" s="1">
        <v>1054.6500000000001</v>
      </c>
    </row>
    <row r="50" spans="2:7" x14ac:dyDescent="0.25">
      <c r="B50" s="4">
        <v>4451</v>
      </c>
      <c r="C50" s="1">
        <v>22.27</v>
      </c>
      <c r="D50" s="1">
        <v>126.5</v>
      </c>
      <c r="E50" s="1">
        <v>4225.58</v>
      </c>
      <c r="F50" s="1">
        <v>-688.23</v>
      </c>
      <c r="G50" s="1">
        <v>1081.58</v>
      </c>
    </row>
    <row r="51" spans="2:7" x14ac:dyDescent="0.25">
      <c r="B51" s="4">
        <v>4540</v>
      </c>
      <c r="C51" s="1">
        <v>19.8</v>
      </c>
      <c r="D51" s="1">
        <v>127.15</v>
      </c>
      <c r="E51" s="1">
        <v>4308.6400000000003</v>
      </c>
      <c r="F51" s="1">
        <v>-707.36</v>
      </c>
      <c r="G51" s="1">
        <v>1107.1500000000001</v>
      </c>
    </row>
    <row r="52" spans="2:7" x14ac:dyDescent="0.25">
      <c r="B52" s="4">
        <v>4630</v>
      </c>
      <c r="C52" s="1">
        <v>20.9</v>
      </c>
      <c r="D52" s="1">
        <v>126.47</v>
      </c>
      <c r="E52" s="1">
        <v>4393.0200000000004</v>
      </c>
      <c r="F52" s="1">
        <v>-726.11</v>
      </c>
      <c r="G52" s="1">
        <v>1132.21</v>
      </c>
    </row>
    <row r="53" spans="2:7" x14ac:dyDescent="0.25">
      <c r="B53" s="4">
        <v>4719</v>
      </c>
      <c r="C53" s="1">
        <v>20.6</v>
      </c>
      <c r="D53" s="1">
        <v>128.93</v>
      </c>
      <c r="E53" s="1">
        <v>4476.25</v>
      </c>
      <c r="F53" s="1">
        <v>-745.39</v>
      </c>
      <c r="G53" s="1">
        <v>1157.1600000000001</v>
      </c>
    </row>
    <row r="54" spans="2:7" x14ac:dyDescent="0.25">
      <c r="B54" s="4">
        <v>4809</v>
      </c>
      <c r="C54" s="1">
        <v>19.38</v>
      </c>
      <c r="D54" s="1">
        <v>131.04</v>
      </c>
      <c r="E54" s="1">
        <v>4560.83</v>
      </c>
      <c r="F54" s="1">
        <v>-765.14</v>
      </c>
      <c r="G54" s="1">
        <v>1180.74</v>
      </c>
    </row>
    <row r="55" spans="2:7" x14ac:dyDescent="0.25">
      <c r="B55" s="4">
        <v>4899</v>
      </c>
      <c r="C55" s="1">
        <v>20.59</v>
      </c>
      <c r="D55" s="1">
        <v>126.15</v>
      </c>
      <c r="E55" s="1">
        <v>4645.41</v>
      </c>
      <c r="F55" s="1">
        <v>-784.28</v>
      </c>
      <c r="G55" s="1">
        <v>1204.79</v>
      </c>
    </row>
    <row r="56" spans="2:7" x14ac:dyDescent="0.25">
      <c r="B56" s="4">
        <v>4988</v>
      </c>
      <c r="C56" s="1">
        <v>21.1</v>
      </c>
      <c r="D56" s="1">
        <v>126.59</v>
      </c>
      <c r="E56" s="1">
        <v>4728.59</v>
      </c>
      <c r="F56" s="1">
        <v>-803.06</v>
      </c>
      <c r="G56" s="1">
        <v>1230.29</v>
      </c>
    </row>
    <row r="57" spans="2:7" x14ac:dyDescent="0.25">
      <c r="B57" s="4">
        <v>5078</v>
      </c>
      <c r="C57" s="1">
        <v>21.57</v>
      </c>
      <c r="D57" s="1">
        <v>126.59</v>
      </c>
      <c r="E57" s="1">
        <v>4812.42</v>
      </c>
      <c r="F57" s="1">
        <v>-822.58</v>
      </c>
      <c r="G57" s="1">
        <v>1256.58</v>
      </c>
    </row>
    <row r="58" spans="2:7" x14ac:dyDescent="0.25">
      <c r="B58" s="4">
        <v>5168</v>
      </c>
      <c r="C58" s="1">
        <v>18.809999999999999</v>
      </c>
      <c r="D58" s="1">
        <v>125.11</v>
      </c>
      <c r="E58" s="1">
        <v>4896.88</v>
      </c>
      <c r="F58" s="1">
        <v>-840.79</v>
      </c>
      <c r="G58" s="1">
        <v>1281.73</v>
      </c>
    </row>
    <row r="59" spans="2:7" x14ac:dyDescent="0.25">
      <c r="B59" s="4">
        <v>5257</v>
      </c>
      <c r="C59" s="1">
        <v>21.04</v>
      </c>
      <c r="D59" s="1">
        <v>128.69999999999999</v>
      </c>
      <c r="E59" s="1">
        <v>4980.55</v>
      </c>
      <c r="F59" s="1">
        <v>-859.04</v>
      </c>
      <c r="G59" s="1">
        <v>1305.94</v>
      </c>
    </row>
    <row r="60" spans="2:7" x14ac:dyDescent="0.25">
      <c r="B60" s="4">
        <v>5347</v>
      </c>
      <c r="C60" s="1">
        <v>21.81</v>
      </c>
      <c r="D60" s="1">
        <v>126.64</v>
      </c>
      <c r="E60" s="1">
        <v>5064.33</v>
      </c>
      <c r="F60" s="1">
        <v>-879.12</v>
      </c>
      <c r="G60" s="1">
        <v>1331.97</v>
      </c>
    </row>
    <row r="61" spans="2:7" x14ac:dyDescent="0.25">
      <c r="B61" s="4">
        <v>5437</v>
      </c>
      <c r="C61" s="1">
        <v>19.98</v>
      </c>
      <c r="D61" s="1">
        <v>125.94</v>
      </c>
      <c r="E61" s="1">
        <v>5148.41</v>
      </c>
      <c r="F61" s="1">
        <v>-898.12</v>
      </c>
      <c r="G61" s="1">
        <v>1357.83</v>
      </c>
    </row>
    <row r="62" spans="2:7" x14ac:dyDescent="0.25">
      <c r="B62" s="4">
        <v>5527</v>
      </c>
      <c r="C62" s="1">
        <v>21.06</v>
      </c>
      <c r="D62" s="1">
        <v>126.78</v>
      </c>
      <c r="E62" s="1">
        <v>5232.7</v>
      </c>
      <c r="F62" s="1">
        <v>-916.83</v>
      </c>
      <c r="G62" s="1">
        <v>1383.24</v>
      </c>
    </row>
    <row r="63" spans="2:7" x14ac:dyDescent="0.25">
      <c r="B63" s="4">
        <v>5616</v>
      </c>
      <c r="C63" s="1">
        <v>20.03</v>
      </c>
      <c r="D63" s="1">
        <v>128.72999999999999</v>
      </c>
      <c r="E63" s="1">
        <v>5316.04</v>
      </c>
      <c r="F63" s="1">
        <v>-935.94</v>
      </c>
      <c r="G63" s="1">
        <v>1407.94</v>
      </c>
    </row>
    <row r="64" spans="2:7" x14ac:dyDescent="0.25">
      <c r="B64" s="4">
        <v>5706</v>
      </c>
      <c r="C64" s="1">
        <v>20.91</v>
      </c>
      <c r="D64" s="1">
        <v>128.68</v>
      </c>
      <c r="E64" s="1">
        <v>5400.35</v>
      </c>
      <c r="F64" s="1">
        <v>-955.62</v>
      </c>
      <c r="G64" s="1">
        <v>1432.5</v>
      </c>
    </row>
    <row r="65" spans="2:7" x14ac:dyDescent="0.25">
      <c r="B65" s="4">
        <v>5795</v>
      </c>
      <c r="C65" s="1">
        <v>21.66</v>
      </c>
      <c r="D65" s="1">
        <v>129.09</v>
      </c>
      <c r="E65" s="1">
        <v>5483.28</v>
      </c>
      <c r="F65" s="1">
        <v>-975.9</v>
      </c>
      <c r="G65" s="1">
        <v>1457.64</v>
      </c>
    </row>
    <row r="66" spans="2:7" x14ac:dyDescent="0.25">
      <c r="B66" s="4">
        <v>5885</v>
      </c>
      <c r="C66" s="1">
        <v>20.92</v>
      </c>
      <c r="D66" s="1">
        <v>126.98</v>
      </c>
      <c r="E66" s="1">
        <v>5567.14</v>
      </c>
      <c r="F66" s="1">
        <v>-996.04</v>
      </c>
      <c r="G66" s="1">
        <v>1483.37</v>
      </c>
    </row>
    <row r="67" spans="2:7" x14ac:dyDescent="0.25">
      <c r="B67" s="4">
        <v>5974</v>
      </c>
      <c r="C67" s="1">
        <v>19.66</v>
      </c>
      <c r="D67" s="1">
        <v>125.31</v>
      </c>
      <c r="E67" s="1">
        <v>5650.62</v>
      </c>
      <c r="F67" s="1">
        <v>-1014.25</v>
      </c>
      <c r="G67" s="1">
        <v>1508.28</v>
      </c>
    </row>
    <row r="68" spans="2:7" x14ac:dyDescent="0.25">
      <c r="B68" s="4">
        <v>6090</v>
      </c>
      <c r="C68" s="1">
        <v>17.920000000000002</v>
      </c>
      <c r="D68" s="1">
        <v>124.26</v>
      </c>
      <c r="E68" s="1">
        <v>5760.43</v>
      </c>
      <c r="F68" s="1">
        <v>-1035.58</v>
      </c>
      <c r="G68" s="1">
        <v>1538.96</v>
      </c>
    </row>
    <row r="69" spans="2:7" x14ac:dyDescent="0.25">
      <c r="B69" s="4">
        <v>6180</v>
      </c>
      <c r="C69" s="1">
        <v>18.809999999999999</v>
      </c>
      <c r="D69" s="1">
        <v>123.73</v>
      </c>
      <c r="E69" s="1">
        <v>5845.85</v>
      </c>
      <c r="F69" s="1">
        <v>-1051.43</v>
      </c>
      <c r="G69" s="1">
        <v>1562.47</v>
      </c>
    </row>
    <row r="70" spans="2:7" x14ac:dyDescent="0.25">
      <c r="B70" s="4">
        <v>6269</v>
      </c>
      <c r="C70" s="1">
        <v>20.11</v>
      </c>
      <c r="D70" s="1">
        <v>124.8</v>
      </c>
      <c r="E70" s="1">
        <v>5929.76</v>
      </c>
      <c r="F70" s="1">
        <v>-1068.1300000000001</v>
      </c>
      <c r="G70" s="1">
        <v>1586.97</v>
      </c>
    </row>
    <row r="71" spans="2:7" x14ac:dyDescent="0.25">
      <c r="B71" s="4">
        <v>6359</v>
      </c>
      <c r="C71" s="1">
        <v>20.23</v>
      </c>
      <c r="D71" s="1">
        <v>124.85</v>
      </c>
      <c r="E71" s="1">
        <v>6014.24</v>
      </c>
      <c r="F71" s="1">
        <v>-1085.8499999999999</v>
      </c>
      <c r="G71" s="1">
        <v>1612.44</v>
      </c>
    </row>
    <row r="72" spans="2:7" x14ac:dyDescent="0.25">
      <c r="B72" s="4">
        <v>6448</v>
      </c>
      <c r="C72" s="1">
        <v>22.13</v>
      </c>
      <c r="D72" s="1">
        <v>127.39</v>
      </c>
      <c r="E72" s="1">
        <v>6097.23</v>
      </c>
      <c r="F72" s="1">
        <v>-1104.83</v>
      </c>
      <c r="G72" s="1">
        <v>1638.39</v>
      </c>
    </row>
    <row r="73" spans="2:7" x14ac:dyDescent="0.25">
      <c r="B73" s="4">
        <v>6538</v>
      </c>
      <c r="C73" s="1">
        <v>19.27</v>
      </c>
      <c r="D73" s="1">
        <v>124.42</v>
      </c>
      <c r="E73" s="1">
        <v>6181.41</v>
      </c>
      <c r="F73" s="1">
        <v>-1123.52</v>
      </c>
      <c r="G73" s="1">
        <v>1664.12</v>
      </c>
    </row>
    <row r="74" spans="2:7" x14ac:dyDescent="0.25">
      <c r="B74" s="4">
        <v>6628</v>
      </c>
      <c r="C74" s="1">
        <v>20.77</v>
      </c>
      <c r="D74" s="1">
        <v>125.69</v>
      </c>
      <c r="E74" s="1">
        <v>6265.97</v>
      </c>
      <c r="F74" s="1">
        <v>-1141.23</v>
      </c>
      <c r="G74" s="1">
        <v>1689.33</v>
      </c>
    </row>
    <row r="75" spans="2:7" x14ac:dyDescent="0.25">
      <c r="B75" s="4">
        <v>6718</v>
      </c>
      <c r="C75" s="1">
        <v>22.01</v>
      </c>
      <c r="D75" s="1">
        <v>125.41</v>
      </c>
      <c r="E75" s="1">
        <v>6349.77</v>
      </c>
      <c r="F75" s="1">
        <v>-1160.31</v>
      </c>
      <c r="G75" s="1">
        <v>1716.04</v>
      </c>
    </row>
    <row r="76" spans="2:7" x14ac:dyDescent="0.25">
      <c r="B76" s="4">
        <v>6807</v>
      </c>
      <c r="C76" s="1">
        <v>19.149999999999999</v>
      </c>
      <c r="D76" s="1">
        <v>125.54</v>
      </c>
      <c r="E76" s="1">
        <v>6433.08</v>
      </c>
      <c r="F76" s="1">
        <v>-1178.46</v>
      </c>
      <c r="G76" s="1">
        <v>1741.51</v>
      </c>
    </row>
    <row r="77" spans="2:7" x14ac:dyDescent="0.25">
      <c r="B77" s="4">
        <v>6897</v>
      </c>
      <c r="C77" s="1">
        <v>23.02</v>
      </c>
      <c r="D77" s="1">
        <v>112.11</v>
      </c>
      <c r="E77" s="1">
        <v>6517.09</v>
      </c>
      <c r="F77" s="1">
        <v>-1193.68</v>
      </c>
      <c r="G77" s="1">
        <v>1769.86</v>
      </c>
    </row>
    <row r="78" spans="2:7" x14ac:dyDescent="0.25">
      <c r="B78" s="4">
        <v>6986</v>
      </c>
      <c r="C78" s="1">
        <v>31.59</v>
      </c>
      <c r="D78" s="1">
        <v>92.75</v>
      </c>
      <c r="E78" s="1">
        <v>6596.25</v>
      </c>
      <c r="F78" s="1">
        <v>-1201.3800000000001</v>
      </c>
      <c r="G78" s="1">
        <v>1809.41</v>
      </c>
    </row>
    <row r="79" spans="2:7" x14ac:dyDescent="0.25">
      <c r="B79" s="4">
        <v>7076</v>
      </c>
      <c r="C79" s="1">
        <v>33.61</v>
      </c>
      <c r="D79" s="1">
        <v>70.540000000000006</v>
      </c>
      <c r="E79" s="1">
        <v>6672.34</v>
      </c>
      <c r="F79" s="1">
        <v>-1194.18</v>
      </c>
      <c r="G79" s="1">
        <v>1856.62</v>
      </c>
    </row>
    <row r="80" spans="2:7" x14ac:dyDescent="0.25">
      <c r="B80" s="4">
        <v>7165</v>
      </c>
      <c r="C80" s="1">
        <v>32.76</v>
      </c>
      <c r="D80" s="1">
        <v>60.04</v>
      </c>
      <c r="E80" s="1">
        <v>6746.89</v>
      </c>
      <c r="F80" s="1">
        <v>-1173.94</v>
      </c>
      <c r="G80" s="1">
        <v>1900.74</v>
      </c>
    </row>
    <row r="81" spans="2:7" x14ac:dyDescent="0.25">
      <c r="B81" s="4">
        <v>7255</v>
      </c>
      <c r="C81" s="1">
        <v>31.38</v>
      </c>
      <c r="D81" s="1">
        <v>47.05</v>
      </c>
      <c r="E81" s="1">
        <v>6823.25</v>
      </c>
      <c r="F81" s="1">
        <v>-1145.77</v>
      </c>
      <c r="G81" s="1">
        <v>1939.04</v>
      </c>
    </row>
    <row r="82" spans="2:7" x14ac:dyDescent="0.25">
      <c r="B82" s="4">
        <v>7345</v>
      </c>
      <c r="C82" s="1">
        <v>33.21</v>
      </c>
      <c r="D82" s="1">
        <v>32.020000000000003</v>
      </c>
      <c r="E82" s="1">
        <v>6899.44</v>
      </c>
      <c r="F82" s="1">
        <v>-1108.8499999999999</v>
      </c>
      <c r="G82" s="1">
        <v>1969.31</v>
      </c>
    </row>
    <row r="83" spans="2:7" x14ac:dyDescent="0.25">
      <c r="B83" s="4">
        <v>7434</v>
      </c>
      <c r="C83" s="1">
        <v>36.61</v>
      </c>
      <c r="D83" s="1">
        <v>29.53</v>
      </c>
      <c r="E83" s="1">
        <v>6972.42</v>
      </c>
      <c r="F83" s="1">
        <v>-1065.08</v>
      </c>
      <c r="G83" s="1">
        <v>1995.32</v>
      </c>
    </row>
    <row r="84" spans="2:7" x14ac:dyDescent="0.25">
      <c r="B84" s="4">
        <v>7524</v>
      </c>
      <c r="C84" s="1">
        <v>43.17</v>
      </c>
      <c r="D84" s="1">
        <v>24.46</v>
      </c>
      <c r="E84" s="1">
        <v>7041.46</v>
      </c>
      <c r="F84" s="1">
        <v>-1013.63</v>
      </c>
      <c r="G84" s="1">
        <v>2021.33</v>
      </c>
    </row>
    <row r="85" spans="2:7" x14ac:dyDescent="0.25">
      <c r="B85" s="4">
        <v>7613</v>
      </c>
      <c r="C85" s="1">
        <v>49.29</v>
      </c>
      <c r="D85" s="1">
        <v>18.03</v>
      </c>
      <c r="E85" s="1">
        <v>7103.03</v>
      </c>
      <c r="F85" s="1">
        <v>-953.75</v>
      </c>
      <c r="G85" s="1">
        <v>2044.42</v>
      </c>
    </row>
    <row r="86" spans="2:7" x14ac:dyDescent="0.25">
      <c r="B86" s="4">
        <v>7703</v>
      </c>
      <c r="C86" s="1">
        <v>56.82</v>
      </c>
      <c r="D86" s="1">
        <v>11.22</v>
      </c>
      <c r="E86" s="1">
        <v>7157.13</v>
      </c>
      <c r="F86" s="1">
        <v>-884.22</v>
      </c>
      <c r="G86" s="1">
        <v>2062.34</v>
      </c>
    </row>
    <row r="87" spans="2:7" x14ac:dyDescent="0.25">
      <c r="B87" s="4">
        <v>7793</v>
      </c>
      <c r="C87" s="1">
        <v>60.65</v>
      </c>
      <c r="D87" s="1">
        <v>8.74</v>
      </c>
      <c r="E87" s="1">
        <v>7203.83</v>
      </c>
      <c r="F87" s="1">
        <v>-808.47</v>
      </c>
      <c r="G87" s="1">
        <v>2075.64</v>
      </c>
    </row>
    <row r="88" spans="2:7" x14ac:dyDescent="0.25">
      <c r="B88" s="4">
        <v>7882</v>
      </c>
      <c r="C88" s="1">
        <v>65.569999999999993</v>
      </c>
      <c r="D88" s="1">
        <v>5.15</v>
      </c>
      <c r="E88" s="1">
        <v>7244.08</v>
      </c>
      <c r="F88" s="1">
        <v>-729.72</v>
      </c>
      <c r="G88" s="1">
        <v>2085.17</v>
      </c>
    </row>
    <row r="89" spans="2:7" x14ac:dyDescent="0.25">
      <c r="B89" s="4">
        <v>7972</v>
      </c>
      <c r="C89" s="1">
        <v>69.23</v>
      </c>
      <c r="D89" s="1">
        <v>2.57</v>
      </c>
      <c r="E89" s="1">
        <v>7278.67</v>
      </c>
      <c r="F89" s="1">
        <v>-646.84</v>
      </c>
      <c r="G89" s="1">
        <v>2090.7399999999998</v>
      </c>
    </row>
    <row r="90" spans="2:7" x14ac:dyDescent="0.25">
      <c r="B90" s="4">
        <v>8062</v>
      </c>
      <c r="C90" s="1">
        <v>75.069999999999993</v>
      </c>
      <c r="D90" s="1">
        <v>2.37</v>
      </c>
      <c r="E90" s="1">
        <v>7306.24</v>
      </c>
      <c r="F90" s="1">
        <v>-561.29</v>
      </c>
      <c r="G90" s="1">
        <v>2094.4299999999998</v>
      </c>
    </row>
    <row r="91" spans="2:7" x14ac:dyDescent="0.25">
      <c r="B91" s="4">
        <v>8151</v>
      </c>
      <c r="C91" s="1">
        <v>81.47</v>
      </c>
      <c r="D91" s="1">
        <v>0.84</v>
      </c>
      <c r="E91" s="1">
        <v>7324.33</v>
      </c>
      <c r="F91" s="1">
        <v>-474.23</v>
      </c>
      <c r="G91" s="1">
        <v>2096.86</v>
      </c>
    </row>
    <row r="92" spans="2:7" x14ac:dyDescent="0.25">
      <c r="B92" s="4">
        <v>8241</v>
      </c>
      <c r="C92" s="1">
        <v>87.44</v>
      </c>
      <c r="D92" s="1">
        <v>0.12</v>
      </c>
      <c r="E92" s="1">
        <v>7333.02</v>
      </c>
      <c r="F92" s="1">
        <v>-384.69</v>
      </c>
      <c r="G92" s="1">
        <v>2097.6</v>
      </c>
    </row>
    <row r="93" spans="2:7" x14ac:dyDescent="0.25">
      <c r="B93" s="4">
        <v>8331</v>
      </c>
      <c r="C93" s="1">
        <v>90.69</v>
      </c>
      <c r="D93" s="1">
        <v>359.13</v>
      </c>
      <c r="E93" s="1">
        <v>7334.49</v>
      </c>
      <c r="F93" s="1">
        <v>-294.72000000000003</v>
      </c>
      <c r="G93" s="1">
        <v>2097.0100000000002</v>
      </c>
    </row>
    <row r="94" spans="2:7" x14ac:dyDescent="0.25">
      <c r="B94" s="4">
        <v>8420</v>
      </c>
      <c r="C94" s="1">
        <v>90.36</v>
      </c>
      <c r="D94" s="1">
        <v>358.86</v>
      </c>
      <c r="E94" s="1">
        <v>7333.67</v>
      </c>
      <c r="F94" s="1">
        <v>-205.74</v>
      </c>
      <c r="G94" s="1">
        <v>2095.4499999999998</v>
      </c>
    </row>
    <row r="95" spans="2:7" x14ac:dyDescent="0.25">
      <c r="B95" s="4">
        <v>8510</v>
      </c>
      <c r="C95" s="1">
        <v>89.87</v>
      </c>
      <c r="D95" s="1">
        <v>358.85</v>
      </c>
      <c r="E95" s="1">
        <v>7333.49</v>
      </c>
      <c r="F95" s="1">
        <v>-115.76</v>
      </c>
      <c r="G95" s="1">
        <v>2093.65</v>
      </c>
    </row>
    <row r="96" spans="2:7" x14ac:dyDescent="0.25">
      <c r="B96" s="4">
        <v>8600</v>
      </c>
      <c r="C96" s="1">
        <v>89.12</v>
      </c>
      <c r="D96" s="1">
        <v>0.6</v>
      </c>
      <c r="E96" s="1">
        <v>7334.29</v>
      </c>
      <c r="F96" s="1">
        <v>-25.76</v>
      </c>
      <c r="G96" s="1">
        <v>2093.2199999999998</v>
      </c>
    </row>
    <row r="97" spans="2:7" x14ac:dyDescent="0.25">
      <c r="B97" s="4">
        <v>8689</v>
      </c>
      <c r="C97" s="1">
        <v>90.45</v>
      </c>
      <c r="D97" s="1">
        <v>1</v>
      </c>
      <c r="E97" s="1">
        <v>7334.62</v>
      </c>
      <c r="F97" s="1">
        <v>63.22</v>
      </c>
      <c r="G97" s="1">
        <v>2094.46</v>
      </c>
    </row>
    <row r="98" spans="2:7" x14ac:dyDescent="0.25">
      <c r="B98" s="4">
        <v>8779</v>
      </c>
      <c r="C98" s="1">
        <v>89.73</v>
      </c>
      <c r="D98" s="1">
        <v>1.64</v>
      </c>
      <c r="E98" s="1">
        <v>7334.48</v>
      </c>
      <c r="F98" s="1">
        <v>153.19999999999999</v>
      </c>
      <c r="G98" s="1">
        <v>2096.54</v>
      </c>
    </row>
    <row r="99" spans="2:7" x14ac:dyDescent="0.25">
      <c r="B99" s="4">
        <v>8868</v>
      </c>
      <c r="C99" s="1">
        <v>91.35</v>
      </c>
      <c r="D99" s="1">
        <v>1.79</v>
      </c>
      <c r="E99" s="1">
        <v>7333.64</v>
      </c>
      <c r="F99" s="1">
        <v>242.15</v>
      </c>
      <c r="G99" s="1">
        <v>2099.1999999999998</v>
      </c>
    </row>
    <row r="100" spans="2:7" x14ac:dyDescent="0.25">
      <c r="B100" s="4">
        <v>8958</v>
      </c>
      <c r="C100" s="1">
        <v>90.37</v>
      </c>
      <c r="D100" s="1">
        <v>0.67</v>
      </c>
      <c r="E100" s="1">
        <v>7332.29</v>
      </c>
      <c r="F100" s="1">
        <v>332.12</v>
      </c>
      <c r="G100" s="1">
        <v>2101.13</v>
      </c>
    </row>
    <row r="101" spans="2:7" x14ac:dyDescent="0.25">
      <c r="B101" s="4">
        <v>9048</v>
      </c>
      <c r="C101" s="1">
        <v>89.34</v>
      </c>
      <c r="D101" s="1">
        <v>1.21</v>
      </c>
      <c r="E101" s="1">
        <v>7332.52</v>
      </c>
      <c r="F101" s="1">
        <v>422.11</v>
      </c>
      <c r="G101" s="1">
        <v>2102.61</v>
      </c>
    </row>
    <row r="102" spans="2:7" x14ac:dyDescent="0.25">
      <c r="B102" s="4">
        <v>9137</v>
      </c>
      <c r="C102" s="1">
        <v>90.48</v>
      </c>
      <c r="D102" s="1">
        <v>0.86</v>
      </c>
      <c r="E102" s="1">
        <v>7332.66</v>
      </c>
      <c r="F102" s="1">
        <v>511.09</v>
      </c>
      <c r="G102" s="1">
        <v>2104.2199999999998</v>
      </c>
    </row>
    <row r="103" spans="2:7" x14ac:dyDescent="0.25">
      <c r="B103" s="4">
        <v>9227</v>
      </c>
      <c r="C103" s="1">
        <v>89.78</v>
      </c>
      <c r="D103" s="1">
        <v>1.45</v>
      </c>
      <c r="E103" s="1">
        <v>7332.45</v>
      </c>
      <c r="F103" s="1">
        <v>601.07000000000005</v>
      </c>
      <c r="G103" s="1">
        <v>2106.0300000000002</v>
      </c>
    </row>
    <row r="104" spans="2:7" x14ac:dyDescent="0.25">
      <c r="B104" s="4">
        <v>9317</v>
      </c>
      <c r="C104" s="1">
        <v>90.77</v>
      </c>
      <c r="D104" s="1">
        <v>1.54</v>
      </c>
      <c r="E104" s="1">
        <v>7332.02</v>
      </c>
      <c r="F104" s="1">
        <v>691.04</v>
      </c>
      <c r="G104" s="1">
        <v>2108.38</v>
      </c>
    </row>
    <row r="105" spans="2:7" x14ac:dyDescent="0.25">
      <c r="B105" s="4">
        <v>9406</v>
      </c>
      <c r="C105" s="1">
        <v>88.67</v>
      </c>
      <c r="D105" s="1">
        <v>2.8</v>
      </c>
      <c r="E105" s="1">
        <v>7332.46</v>
      </c>
      <c r="F105" s="1">
        <v>779.97</v>
      </c>
      <c r="G105" s="1">
        <v>2111.75</v>
      </c>
    </row>
    <row r="106" spans="2:7" x14ac:dyDescent="0.25">
      <c r="B106" s="4">
        <v>9496</v>
      </c>
      <c r="C106" s="1">
        <v>89.66</v>
      </c>
      <c r="D106" s="1">
        <v>3.19</v>
      </c>
      <c r="E106" s="1">
        <v>7333.77</v>
      </c>
      <c r="F106" s="1">
        <v>869.83</v>
      </c>
      <c r="G106" s="1">
        <v>2116.4499999999998</v>
      </c>
    </row>
    <row r="107" spans="2:7" x14ac:dyDescent="0.25">
      <c r="B107" s="4">
        <v>9586</v>
      </c>
      <c r="C107" s="1">
        <v>90.53</v>
      </c>
      <c r="D107" s="1">
        <v>2.61</v>
      </c>
      <c r="E107" s="1">
        <v>7333.62</v>
      </c>
      <c r="F107" s="1">
        <v>959.72</v>
      </c>
      <c r="G107" s="1">
        <v>2121</v>
      </c>
    </row>
    <row r="108" spans="2:7" x14ac:dyDescent="0.25">
      <c r="B108" s="4">
        <v>9675</v>
      </c>
      <c r="C108" s="1">
        <v>88.97</v>
      </c>
      <c r="D108" s="1">
        <v>2.27</v>
      </c>
      <c r="E108" s="1">
        <v>7334.01</v>
      </c>
      <c r="F108" s="1">
        <v>1048.6300000000001</v>
      </c>
      <c r="G108" s="1">
        <v>2124.79</v>
      </c>
    </row>
    <row r="109" spans="2:7" x14ac:dyDescent="0.25">
      <c r="B109" s="4">
        <v>9765</v>
      </c>
      <c r="C109" s="1">
        <v>89.53</v>
      </c>
      <c r="D109" s="1">
        <v>2.0499999999999998</v>
      </c>
      <c r="E109" s="1">
        <v>7335.19</v>
      </c>
      <c r="F109" s="1">
        <v>1138.56</v>
      </c>
      <c r="G109" s="1">
        <v>2128.1799999999998</v>
      </c>
    </row>
    <row r="110" spans="2:7" x14ac:dyDescent="0.25">
      <c r="B110" s="4">
        <v>9855</v>
      </c>
      <c r="C110" s="1">
        <v>90.13</v>
      </c>
      <c r="D110" s="1">
        <v>2.48</v>
      </c>
      <c r="E110" s="1">
        <v>7335.45</v>
      </c>
      <c r="F110" s="1">
        <v>1228.49</v>
      </c>
      <c r="G110" s="1">
        <v>2131.7399999999998</v>
      </c>
    </row>
    <row r="111" spans="2:7" x14ac:dyDescent="0.25">
      <c r="B111" s="4">
        <v>9944</v>
      </c>
      <c r="C111" s="1">
        <v>90.17</v>
      </c>
      <c r="D111" s="1">
        <v>1.37</v>
      </c>
      <c r="E111" s="1">
        <v>7335.22</v>
      </c>
      <c r="F111" s="1">
        <v>1317.44</v>
      </c>
      <c r="G111" s="1">
        <v>2134.73</v>
      </c>
    </row>
    <row r="112" spans="2:7" x14ac:dyDescent="0.25">
      <c r="B112" s="4">
        <v>10034</v>
      </c>
      <c r="C112" s="1">
        <v>89.94</v>
      </c>
      <c r="D112" s="1">
        <v>359.47</v>
      </c>
      <c r="E112" s="1">
        <v>7335.13</v>
      </c>
      <c r="F112" s="1">
        <v>1407.43</v>
      </c>
      <c r="G112" s="1">
        <v>2135.39</v>
      </c>
    </row>
    <row r="113" spans="2:7" x14ac:dyDescent="0.25">
      <c r="B113" s="4">
        <v>10124</v>
      </c>
      <c r="C113" s="1">
        <v>90.89</v>
      </c>
      <c r="D113" s="1">
        <v>359.43</v>
      </c>
      <c r="E113" s="1">
        <v>7334.48</v>
      </c>
      <c r="F113" s="1">
        <v>1497.42</v>
      </c>
      <c r="G113" s="1">
        <v>2134.5300000000002</v>
      </c>
    </row>
    <row r="114" spans="2:7" x14ac:dyDescent="0.25">
      <c r="B114" s="4">
        <v>10213</v>
      </c>
      <c r="C114" s="1">
        <v>89.54</v>
      </c>
      <c r="D114" s="1">
        <v>358.84</v>
      </c>
      <c r="E114" s="1">
        <v>7334.15</v>
      </c>
      <c r="F114" s="1">
        <v>1586.41</v>
      </c>
      <c r="G114" s="1">
        <v>2133.1799999999998</v>
      </c>
    </row>
    <row r="115" spans="2:7" x14ac:dyDescent="0.25">
      <c r="B115" s="4">
        <v>10303</v>
      </c>
      <c r="C115" s="1">
        <v>90.41</v>
      </c>
      <c r="D115" s="1">
        <v>357.85</v>
      </c>
      <c r="E115" s="1">
        <v>7334.19</v>
      </c>
      <c r="F115" s="1">
        <v>1676.37</v>
      </c>
      <c r="G115" s="1">
        <v>2130.58</v>
      </c>
    </row>
    <row r="116" spans="2:7" x14ac:dyDescent="0.25">
      <c r="B116" s="4">
        <v>10392</v>
      </c>
      <c r="C116" s="1">
        <v>90.45</v>
      </c>
      <c r="D116" s="1">
        <v>359.23</v>
      </c>
      <c r="E116" s="1">
        <v>7333.52</v>
      </c>
      <c r="F116" s="1">
        <v>1765.33</v>
      </c>
      <c r="G116" s="1">
        <v>2128.3200000000002</v>
      </c>
    </row>
    <row r="117" spans="2:7" x14ac:dyDescent="0.25">
      <c r="B117" s="4">
        <v>10482</v>
      </c>
      <c r="C117" s="1">
        <v>89.51</v>
      </c>
      <c r="D117" s="1">
        <v>0.04</v>
      </c>
      <c r="E117" s="1">
        <v>7333.55</v>
      </c>
      <c r="F117" s="1">
        <v>1855.33</v>
      </c>
      <c r="G117" s="1">
        <v>2127.7399999999998</v>
      </c>
    </row>
    <row r="118" spans="2:7" x14ac:dyDescent="0.25">
      <c r="B118" s="4">
        <v>10572</v>
      </c>
      <c r="C118" s="1">
        <v>90.58</v>
      </c>
      <c r="D118" s="1">
        <v>0.38</v>
      </c>
      <c r="E118" s="1">
        <v>7333.48</v>
      </c>
      <c r="F118" s="1">
        <v>1945.33</v>
      </c>
      <c r="G118" s="1">
        <v>2128.0700000000002</v>
      </c>
    </row>
    <row r="119" spans="2:7" x14ac:dyDescent="0.25">
      <c r="B119" s="4">
        <v>10662</v>
      </c>
      <c r="C119" s="1">
        <v>91.44</v>
      </c>
      <c r="D119" s="1">
        <v>0.66</v>
      </c>
      <c r="E119" s="1">
        <v>7331.89</v>
      </c>
      <c r="F119" s="1">
        <v>2035.31</v>
      </c>
      <c r="G119" s="1">
        <v>2128.89</v>
      </c>
    </row>
    <row r="120" spans="2:7" x14ac:dyDescent="0.25">
      <c r="B120" s="4">
        <v>10751</v>
      </c>
      <c r="C120" s="1">
        <v>90.87</v>
      </c>
      <c r="D120" s="1">
        <v>0.99</v>
      </c>
      <c r="E120" s="1">
        <v>7330.1</v>
      </c>
      <c r="F120" s="1">
        <v>2124.2800000000002</v>
      </c>
      <c r="G120" s="1">
        <v>2130.17</v>
      </c>
    </row>
    <row r="121" spans="2:7" x14ac:dyDescent="0.25">
      <c r="B121" s="4">
        <v>10841</v>
      </c>
      <c r="C121" s="1">
        <v>91.53</v>
      </c>
      <c r="D121" s="1">
        <v>1.23</v>
      </c>
      <c r="E121" s="1">
        <v>7328.21</v>
      </c>
      <c r="F121" s="1">
        <v>2214.25</v>
      </c>
      <c r="G121" s="1">
        <v>2131.91</v>
      </c>
    </row>
    <row r="122" spans="2:7" x14ac:dyDescent="0.25">
      <c r="B122" s="5">
        <v>10930</v>
      </c>
      <c r="C122" s="6">
        <v>90.89</v>
      </c>
      <c r="D122" s="17">
        <v>0.9</v>
      </c>
      <c r="E122" s="5">
        <v>7326.33</v>
      </c>
      <c r="F122" s="5">
        <v>2303.21</v>
      </c>
      <c r="G122" s="5">
        <v>2133.5700000000002</v>
      </c>
    </row>
    <row r="123" spans="2:7" x14ac:dyDescent="0.25">
      <c r="B123" s="5">
        <v>11020</v>
      </c>
      <c r="C123" s="6">
        <v>89.45</v>
      </c>
      <c r="D123" s="17">
        <v>1.1000000000000001</v>
      </c>
      <c r="E123" s="5">
        <v>7326.07</v>
      </c>
      <c r="F123" s="5">
        <v>2393.19</v>
      </c>
      <c r="G123" s="5">
        <v>2135.14</v>
      </c>
    </row>
    <row r="124" spans="2:7" x14ac:dyDescent="0.25">
      <c r="B124" s="5">
        <v>11110</v>
      </c>
      <c r="C124" s="6">
        <v>90.31</v>
      </c>
      <c r="D124" s="17">
        <v>1.44</v>
      </c>
      <c r="E124" s="5">
        <v>7326.26</v>
      </c>
      <c r="F124" s="5">
        <v>2483.17</v>
      </c>
      <c r="G124" s="5">
        <v>2137.13</v>
      </c>
    </row>
    <row r="125" spans="2:7" x14ac:dyDescent="0.25">
      <c r="B125" s="5">
        <v>11199</v>
      </c>
      <c r="C125" s="6">
        <v>91.18</v>
      </c>
      <c r="D125" s="17">
        <v>1.3</v>
      </c>
      <c r="E125" s="5">
        <v>7325.1</v>
      </c>
      <c r="F125" s="5">
        <v>2572.14</v>
      </c>
      <c r="G125" s="5">
        <v>2139.2600000000002</v>
      </c>
    </row>
    <row r="126" spans="2:7" x14ac:dyDescent="0.25">
      <c r="B126" s="5">
        <v>11289</v>
      </c>
      <c r="C126" s="6">
        <v>90.2</v>
      </c>
      <c r="D126" s="17">
        <v>1.72</v>
      </c>
      <c r="E126" s="5">
        <v>7324.02</v>
      </c>
      <c r="F126" s="5">
        <v>2662.1</v>
      </c>
      <c r="G126" s="5">
        <v>2141.63</v>
      </c>
    </row>
    <row r="127" spans="2:7" x14ac:dyDescent="0.25">
      <c r="B127" s="5">
        <v>11379</v>
      </c>
      <c r="C127" s="6">
        <v>90.99</v>
      </c>
      <c r="D127" s="17">
        <v>1.89</v>
      </c>
      <c r="E127" s="5">
        <v>7323.08</v>
      </c>
      <c r="F127" s="5">
        <v>2752.05</v>
      </c>
      <c r="G127" s="5">
        <v>2144.4699999999998</v>
      </c>
    </row>
    <row r="128" spans="2:7" x14ac:dyDescent="0.25">
      <c r="B128" s="5">
        <v>11468</v>
      </c>
      <c r="C128" s="6">
        <v>90.03</v>
      </c>
      <c r="D128" s="17">
        <v>1.82</v>
      </c>
      <c r="E128" s="5">
        <v>7322.29</v>
      </c>
      <c r="F128" s="5">
        <v>2841</v>
      </c>
      <c r="G128" s="5">
        <v>2147.35</v>
      </c>
    </row>
    <row r="129" spans="2:7" x14ac:dyDescent="0.25">
      <c r="B129" s="5">
        <v>11558</v>
      </c>
      <c r="C129" s="6">
        <v>90.92</v>
      </c>
      <c r="D129" s="17">
        <v>1.45</v>
      </c>
      <c r="E129" s="5">
        <v>7321.54</v>
      </c>
      <c r="F129" s="5">
        <v>2930.95</v>
      </c>
      <c r="G129" s="5">
        <v>2149.92</v>
      </c>
    </row>
    <row r="130" spans="2:7" x14ac:dyDescent="0.25">
      <c r="B130" s="5">
        <v>11648</v>
      </c>
      <c r="C130" s="6">
        <v>90.56</v>
      </c>
      <c r="D130" s="17">
        <v>1.53</v>
      </c>
      <c r="E130" s="5">
        <v>7320.38</v>
      </c>
      <c r="F130" s="5">
        <v>3020.92</v>
      </c>
      <c r="G130" s="5">
        <v>2152.2600000000002</v>
      </c>
    </row>
    <row r="131" spans="2:7" x14ac:dyDescent="0.25">
      <c r="B131" s="5">
        <v>11737</v>
      </c>
      <c r="C131" s="6">
        <v>91.5</v>
      </c>
      <c r="D131" s="17">
        <v>1.08</v>
      </c>
      <c r="E131" s="5">
        <v>7318.78</v>
      </c>
      <c r="F131" s="5">
        <v>3109.88</v>
      </c>
      <c r="G131" s="5">
        <v>2154.2800000000002</v>
      </c>
    </row>
    <row r="132" spans="2:7" x14ac:dyDescent="0.25">
      <c r="B132" s="5">
        <v>11827</v>
      </c>
      <c r="C132" s="6">
        <v>90.72</v>
      </c>
      <c r="D132" s="17">
        <v>1.32</v>
      </c>
      <c r="E132" s="5">
        <v>7317.04</v>
      </c>
      <c r="F132" s="5">
        <v>3199.84</v>
      </c>
      <c r="G132" s="5">
        <v>2156.17</v>
      </c>
    </row>
    <row r="133" spans="2:7" x14ac:dyDescent="0.25">
      <c r="B133" s="5">
        <v>11916</v>
      </c>
      <c r="C133" s="6">
        <v>90.17</v>
      </c>
      <c r="D133" s="17">
        <v>0.41</v>
      </c>
      <c r="E133" s="5">
        <v>7316.35</v>
      </c>
      <c r="F133" s="5">
        <v>3288.83</v>
      </c>
      <c r="G133" s="5">
        <v>2157.5100000000002</v>
      </c>
    </row>
    <row r="134" spans="2:7" x14ac:dyDescent="0.25">
      <c r="B134" s="5">
        <v>12006</v>
      </c>
      <c r="C134" s="6">
        <v>90.78</v>
      </c>
      <c r="D134" s="17">
        <v>359.41</v>
      </c>
      <c r="E134" s="5">
        <v>7315.6</v>
      </c>
      <c r="F134" s="5">
        <v>3378.82</v>
      </c>
      <c r="G134" s="5">
        <v>2157.37</v>
      </c>
    </row>
    <row r="135" spans="2:7" x14ac:dyDescent="0.25">
      <c r="B135" s="5">
        <v>12095</v>
      </c>
      <c r="C135" s="6">
        <v>89.2</v>
      </c>
      <c r="D135" s="17">
        <v>357.89</v>
      </c>
      <c r="E135" s="5">
        <v>7315.61</v>
      </c>
      <c r="F135" s="5">
        <v>3467.79</v>
      </c>
      <c r="G135" s="5">
        <v>2155.27</v>
      </c>
    </row>
    <row r="136" spans="2:7" x14ac:dyDescent="0.25">
      <c r="B136" s="5">
        <v>12185</v>
      </c>
      <c r="C136" s="6">
        <v>90.4</v>
      </c>
      <c r="D136" s="17">
        <v>357.4</v>
      </c>
      <c r="E136" s="5">
        <v>7315.93</v>
      </c>
      <c r="F136" s="5">
        <v>3557.71</v>
      </c>
      <c r="G136" s="5">
        <v>2151.5700000000002</v>
      </c>
    </row>
    <row r="137" spans="2:7" x14ac:dyDescent="0.25">
      <c r="B137" s="5">
        <v>12274</v>
      </c>
      <c r="C137" s="6">
        <v>90.65</v>
      </c>
      <c r="D137" s="17">
        <v>359.27</v>
      </c>
      <c r="E137" s="5">
        <v>7315.11</v>
      </c>
      <c r="F137" s="5">
        <v>3646.67</v>
      </c>
      <c r="G137" s="5">
        <v>2148.9899999999998</v>
      </c>
    </row>
    <row r="138" spans="2:7" x14ac:dyDescent="0.25">
      <c r="B138" s="5">
        <v>12364</v>
      </c>
      <c r="C138" s="6">
        <v>91.74</v>
      </c>
      <c r="D138" s="17">
        <v>359.09</v>
      </c>
      <c r="E138" s="5">
        <v>7313.24</v>
      </c>
      <c r="F138" s="5">
        <v>3736.64</v>
      </c>
      <c r="G138" s="5">
        <v>2147.6999999999998</v>
      </c>
    </row>
    <row r="139" spans="2:7" x14ac:dyDescent="0.25">
      <c r="B139" s="5">
        <v>12453</v>
      </c>
      <c r="C139" s="6">
        <v>89.6</v>
      </c>
      <c r="D139" s="17">
        <v>0.33</v>
      </c>
      <c r="E139" s="5">
        <v>7312.2</v>
      </c>
      <c r="F139" s="5">
        <v>3825.62</v>
      </c>
      <c r="G139" s="5">
        <v>2147.25</v>
      </c>
    </row>
    <row r="140" spans="2:7" x14ac:dyDescent="0.25">
      <c r="B140" s="5">
        <v>12543</v>
      </c>
      <c r="C140" s="6">
        <v>90.69</v>
      </c>
      <c r="D140" s="17">
        <v>0.82</v>
      </c>
      <c r="E140" s="5">
        <v>7311.97</v>
      </c>
      <c r="F140" s="5">
        <v>3915.62</v>
      </c>
      <c r="G140" s="5">
        <v>2148.15</v>
      </c>
    </row>
    <row r="141" spans="2:7" x14ac:dyDescent="0.25">
      <c r="B141" s="5">
        <v>12633</v>
      </c>
      <c r="C141" s="6">
        <v>89.44</v>
      </c>
      <c r="D141" s="17">
        <v>2.02</v>
      </c>
      <c r="E141" s="5">
        <v>7311.87</v>
      </c>
      <c r="F141" s="5">
        <v>4005.59</v>
      </c>
      <c r="G141" s="5">
        <v>2150.38</v>
      </c>
    </row>
    <row r="142" spans="2:7" x14ac:dyDescent="0.25">
      <c r="B142" s="5">
        <v>12722</v>
      </c>
      <c r="C142" s="6">
        <v>90.33</v>
      </c>
      <c r="D142" s="17">
        <v>2.4500000000000002</v>
      </c>
      <c r="E142" s="5">
        <v>7312.04</v>
      </c>
      <c r="F142" s="5">
        <v>4094.52</v>
      </c>
      <c r="G142" s="5">
        <v>2153.85</v>
      </c>
    </row>
    <row r="143" spans="2:7" x14ac:dyDescent="0.25">
      <c r="B143" s="5">
        <v>12812</v>
      </c>
      <c r="C143" s="6">
        <v>91.9</v>
      </c>
      <c r="D143" s="17">
        <v>2.86</v>
      </c>
      <c r="E143" s="5">
        <v>7310.29</v>
      </c>
      <c r="F143" s="5">
        <v>4184.3999999999996</v>
      </c>
      <c r="G143" s="5">
        <v>2158.02</v>
      </c>
    </row>
    <row r="144" spans="2:7" x14ac:dyDescent="0.25">
      <c r="B144" s="5">
        <v>12902</v>
      </c>
      <c r="C144" s="6">
        <v>89.47</v>
      </c>
      <c r="D144" s="17">
        <v>2.35</v>
      </c>
      <c r="E144" s="5">
        <v>7309.22</v>
      </c>
      <c r="F144" s="5">
        <v>4274.29</v>
      </c>
      <c r="G144" s="5">
        <v>2162.11</v>
      </c>
    </row>
    <row r="145" spans="2:7" x14ac:dyDescent="0.25">
      <c r="B145" s="5">
        <v>12991</v>
      </c>
      <c r="C145" s="6">
        <v>89.77</v>
      </c>
      <c r="D145" s="17">
        <v>1.1499999999999999</v>
      </c>
      <c r="E145" s="5">
        <v>7309.81</v>
      </c>
      <c r="F145" s="5">
        <v>4363.25</v>
      </c>
      <c r="G145" s="5">
        <v>2164.83</v>
      </c>
    </row>
    <row r="146" spans="2:7" x14ac:dyDescent="0.25">
      <c r="B146" s="5">
        <v>13081</v>
      </c>
      <c r="C146" s="6">
        <v>90.22</v>
      </c>
      <c r="D146" s="17">
        <v>1.06</v>
      </c>
      <c r="E146" s="5">
        <v>7309.82</v>
      </c>
      <c r="F146" s="5">
        <v>4453.2299999999996</v>
      </c>
      <c r="G146" s="5">
        <v>2166.5700000000002</v>
      </c>
    </row>
    <row r="147" spans="2:7" x14ac:dyDescent="0.25">
      <c r="B147" s="5">
        <v>13170</v>
      </c>
      <c r="C147" s="6">
        <v>87.92</v>
      </c>
      <c r="D147" s="17">
        <v>359.28</v>
      </c>
      <c r="E147" s="5">
        <v>7311.26</v>
      </c>
      <c r="F147" s="5">
        <v>4542.21</v>
      </c>
      <c r="G147" s="5">
        <v>2166.83</v>
      </c>
    </row>
    <row r="148" spans="2:7" x14ac:dyDescent="0.25">
      <c r="B148" s="5">
        <v>13260</v>
      </c>
      <c r="C148" s="6">
        <v>88.37</v>
      </c>
      <c r="D148" s="17">
        <v>358.64</v>
      </c>
      <c r="E148" s="5">
        <v>7314.17</v>
      </c>
      <c r="F148" s="5">
        <v>4632.1499999999996</v>
      </c>
      <c r="G148" s="5">
        <v>2165.1999999999998</v>
      </c>
    </row>
    <row r="149" spans="2:7" x14ac:dyDescent="0.25">
      <c r="B149" s="5">
        <v>13350</v>
      </c>
      <c r="C149" s="6">
        <v>88.97</v>
      </c>
      <c r="D149" s="17">
        <v>359.16</v>
      </c>
      <c r="E149" s="5">
        <v>7316.26</v>
      </c>
      <c r="F149" s="5">
        <v>4722.1099999999997</v>
      </c>
      <c r="G149" s="5">
        <v>2163.4699999999998</v>
      </c>
    </row>
    <row r="150" spans="2:7" x14ac:dyDescent="0.25">
      <c r="B150" s="5">
        <v>13439</v>
      </c>
      <c r="C150" s="6">
        <v>90.07</v>
      </c>
      <c r="D150" s="17">
        <v>358.81</v>
      </c>
      <c r="E150" s="5">
        <v>7317.01</v>
      </c>
      <c r="F150" s="5">
        <v>4811.09</v>
      </c>
      <c r="G150" s="5">
        <v>2161.89</v>
      </c>
    </row>
    <row r="151" spans="2:7" x14ac:dyDescent="0.25">
      <c r="B151" s="5">
        <v>13529</v>
      </c>
      <c r="C151" s="6">
        <v>91.18</v>
      </c>
      <c r="D151" s="17">
        <v>358.77</v>
      </c>
      <c r="E151" s="5">
        <v>7316.03</v>
      </c>
      <c r="F151" s="5">
        <v>4901.0600000000004</v>
      </c>
      <c r="G151" s="5">
        <v>2159.9899999999998</v>
      </c>
    </row>
    <row r="152" spans="2:7" x14ac:dyDescent="0.25">
      <c r="B152" s="5">
        <v>13619</v>
      </c>
      <c r="C152" s="6">
        <v>89.47</v>
      </c>
      <c r="D152" s="17">
        <v>0.03</v>
      </c>
      <c r="E152" s="5">
        <v>7315.52</v>
      </c>
      <c r="F152" s="5">
        <v>4991.05</v>
      </c>
      <c r="G152" s="5">
        <v>2159.0500000000002</v>
      </c>
    </row>
    <row r="153" spans="2:7" x14ac:dyDescent="0.25">
      <c r="B153" s="5">
        <v>13708</v>
      </c>
      <c r="C153" s="6">
        <v>90.3</v>
      </c>
      <c r="D153" s="17">
        <v>359.88</v>
      </c>
      <c r="E153" s="5">
        <v>7315.69</v>
      </c>
      <c r="F153" s="5">
        <v>5080.05</v>
      </c>
      <c r="G153" s="5">
        <v>2158.98</v>
      </c>
    </row>
    <row r="154" spans="2:7" x14ac:dyDescent="0.25">
      <c r="B154" s="5">
        <v>13798</v>
      </c>
      <c r="C154" s="6">
        <v>92.07</v>
      </c>
      <c r="D154" s="17">
        <v>359.99</v>
      </c>
      <c r="E154" s="5">
        <v>7313.83</v>
      </c>
      <c r="F154" s="5">
        <v>5170.0200000000004</v>
      </c>
      <c r="G154" s="5">
        <v>2158.88</v>
      </c>
    </row>
    <row r="155" spans="2:7" x14ac:dyDescent="0.25">
      <c r="B155" s="5">
        <v>13887</v>
      </c>
      <c r="C155" s="6">
        <v>90.45</v>
      </c>
      <c r="D155" s="17">
        <v>359.01</v>
      </c>
      <c r="E155" s="5">
        <v>7311.88</v>
      </c>
      <c r="F155" s="5">
        <v>5259</v>
      </c>
      <c r="G155" s="5">
        <v>2158.1</v>
      </c>
    </row>
    <row r="156" spans="2:7" x14ac:dyDescent="0.25">
      <c r="B156" s="5">
        <v>13977</v>
      </c>
      <c r="C156" s="6">
        <v>90.55</v>
      </c>
      <c r="D156" s="17">
        <v>357.34</v>
      </c>
      <c r="E156" s="5">
        <v>7311.09</v>
      </c>
      <c r="F156" s="5">
        <v>5348.94</v>
      </c>
      <c r="G156" s="5">
        <v>2155.2399999999998</v>
      </c>
    </row>
    <row r="157" spans="2:7" x14ac:dyDescent="0.25">
      <c r="B157" s="5">
        <v>14067</v>
      </c>
      <c r="C157" s="6">
        <v>88.02</v>
      </c>
      <c r="D157" s="17">
        <v>357.17</v>
      </c>
      <c r="E157" s="5">
        <v>7312.21</v>
      </c>
      <c r="F157" s="5">
        <v>5438.83</v>
      </c>
      <c r="G157" s="5">
        <v>2150.9299999999998</v>
      </c>
    </row>
    <row r="158" spans="2:7" x14ac:dyDescent="0.25">
      <c r="B158" s="5">
        <v>14156</v>
      </c>
      <c r="C158" s="6">
        <v>89.1</v>
      </c>
      <c r="D158" s="17">
        <v>357.05</v>
      </c>
      <c r="E158" s="5">
        <v>7314.45</v>
      </c>
      <c r="F158" s="5">
        <v>5527.68</v>
      </c>
      <c r="G158" s="5">
        <v>2146.44</v>
      </c>
    </row>
    <row r="159" spans="2:7" x14ac:dyDescent="0.25">
      <c r="B159" s="5">
        <v>14246</v>
      </c>
      <c r="C159" s="6">
        <v>90.19</v>
      </c>
      <c r="D159" s="17">
        <v>357.24</v>
      </c>
      <c r="E159" s="5">
        <v>7315.01</v>
      </c>
      <c r="F159" s="5">
        <v>5617.57</v>
      </c>
      <c r="G159" s="5">
        <v>2141.96</v>
      </c>
    </row>
    <row r="160" spans="2:7" x14ac:dyDescent="0.25">
      <c r="B160" s="5">
        <v>14336</v>
      </c>
      <c r="C160" s="6">
        <v>91.08</v>
      </c>
      <c r="D160" s="17">
        <v>357.63</v>
      </c>
      <c r="E160" s="5">
        <v>7314.01</v>
      </c>
      <c r="F160" s="5">
        <v>5707.47</v>
      </c>
      <c r="G160" s="5">
        <v>2137.9299999999998</v>
      </c>
    </row>
    <row r="161" spans="2:7" x14ac:dyDescent="0.25">
      <c r="B161" s="5">
        <v>14425</v>
      </c>
      <c r="C161" s="6">
        <v>90.25</v>
      </c>
      <c r="D161" s="17">
        <v>359.58</v>
      </c>
      <c r="E161" s="5">
        <v>7312.98</v>
      </c>
      <c r="F161" s="5">
        <v>5796.43</v>
      </c>
      <c r="G161" s="5">
        <v>2135.7600000000002</v>
      </c>
    </row>
    <row r="162" spans="2:7" x14ac:dyDescent="0.25">
      <c r="B162" s="5">
        <v>14514</v>
      </c>
      <c r="C162" s="6">
        <v>89.17</v>
      </c>
      <c r="D162" s="17">
        <v>358.93</v>
      </c>
      <c r="E162" s="5">
        <v>7313.43</v>
      </c>
      <c r="F162" s="5">
        <v>5885.42</v>
      </c>
      <c r="G162" s="5">
        <v>2134.61</v>
      </c>
    </row>
    <row r="163" spans="2:7" x14ac:dyDescent="0.25">
      <c r="B163" s="5">
        <v>14604</v>
      </c>
      <c r="C163" s="6">
        <v>90.46</v>
      </c>
      <c r="D163" s="17">
        <v>359.35</v>
      </c>
      <c r="E163" s="5">
        <v>7313.72</v>
      </c>
      <c r="F163" s="5">
        <v>5975.41</v>
      </c>
      <c r="G163" s="5">
        <v>2133.2600000000002</v>
      </c>
    </row>
    <row r="164" spans="2:7" x14ac:dyDescent="0.25">
      <c r="B164" s="5">
        <v>14693</v>
      </c>
      <c r="C164" s="6">
        <v>88.38</v>
      </c>
      <c r="D164" s="17">
        <v>358.94</v>
      </c>
      <c r="E164" s="5">
        <v>7314.62</v>
      </c>
      <c r="F164" s="5">
        <v>6064.39</v>
      </c>
      <c r="G164" s="5">
        <v>2131.9299999999998</v>
      </c>
    </row>
    <row r="165" spans="2:7" x14ac:dyDescent="0.25">
      <c r="B165" s="5">
        <v>14783</v>
      </c>
      <c r="C165" s="6">
        <v>90.1</v>
      </c>
      <c r="D165" s="17">
        <v>359.29</v>
      </c>
      <c r="E165" s="5">
        <v>7315.81</v>
      </c>
      <c r="F165" s="5">
        <v>6154.37</v>
      </c>
      <c r="G165" s="5">
        <v>2130.54</v>
      </c>
    </row>
    <row r="166" spans="2:7" x14ac:dyDescent="0.25">
      <c r="B166" s="5">
        <v>14872</v>
      </c>
      <c r="C166" s="6">
        <v>91.44</v>
      </c>
      <c r="D166" s="17">
        <v>359.19</v>
      </c>
      <c r="E166" s="5">
        <v>7314.62</v>
      </c>
      <c r="F166" s="5">
        <v>6243.35</v>
      </c>
      <c r="G166" s="5">
        <v>2129.36</v>
      </c>
    </row>
    <row r="167" spans="2:7" x14ac:dyDescent="0.25">
      <c r="B167" s="5">
        <v>14962</v>
      </c>
      <c r="C167" s="6">
        <v>89.4</v>
      </c>
      <c r="D167" s="17">
        <v>358.54</v>
      </c>
      <c r="E167" s="5">
        <v>7313.96</v>
      </c>
      <c r="F167" s="5">
        <v>6333.33</v>
      </c>
      <c r="G167" s="5">
        <v>2127.58</v>
      </c>
    </row>
    <row r="168" spans="2:7" x14ac:dyDescent="0.25">
      <c r="B168" s="5">
        <v>15051</v>
      </c>
      <c r="C168" s="6">
        <v>90.89</v>
      </c>
      <c r="D168" s="17">
        <v>359.67</v>
      </c>
      <c r="E168" s="5">
        <v>7313.73</v>
      </c>
      <c r="F168" s="5">
        <v>6422.31</v>
      </c>
      <c r="G168" s="5">
        <v>2126.19</v>
      </c>
    </row>
    <row r="169" spans="2:7" x14ac:dyDescent="0.25">
      <c r="B169" s="5">
        <v>15141</v>
      </c>
      <c r="C169" s="6">
        <v>88.91</v>
      </c>
      <c r="D169" s="17">
        <v>358.9</v>
      </c>
      <c r="E169" s="5">
        <v>7313.89</v>
      </c>
      <c r="F169" s="5">
        <v>6512.3</v>
      </c>
      <c r="G169" s="5">
        <v>2125.06</v>
      </c>
    </row>
    <row r="170" spans="2:7" x14ac:dyDescent="0.25">
      <c r="B170" s="5">
        <v>15230</v>
      </c>
      <c r="C170" s="6">
        <v>90</v>
      </c>
      <c r="D170" s="17">
        <v>358.99</v>
      </c>
      <c r="E170" s="5">
        <v>7314.74</v>
      </c>
      <c r="F170" s="5">
        <v>6601.28</v>
      </c>
      <c r="G170" s="5">
        <v>2123.42</v>
      </c>
    </row>
    <row r="171" spans="2:7" x14ac:dyDescent="0.25">
      <c r="B171" s="5">
        <v>15319</v>
      </c>
      <c r="C171" s="6">
        <v>91.41</v>
      </c>
      <c r="D171" s="17">
        <v>359.26</v>
      </c>
      <c r="E171" s="5">
        <v>7313.64</v>
      </c>
      <c r="F171" s="5">
        <v>6690.26</v>
      </c>
      <c r="G171" s="5">
        <v>2122.0700000000002</v>
      </c>
    </row>
    <row r="172" spans="2:7" x14ac:dyDescent="0.25">
      <c r="B172" s="5">
        <v>15409</v>
      </c>
      <c r="C172" s="6">
        <v>89.74</v>
      </c>
      <c r="D172" s="17">
        <v>357.68</v>
      </c>
      <c r="E172" s="5">
        <v>7312.74</v>
      </c>
      <c r="F172" s="5">
        <v>6780.22</v>
      </c>
      <c r="G172" s="5">
        <v>2119.66</v>
      </c>
    </row>
    <row r="173" spans="2:7" x14ac:dyDescent="0.25">
      <c r="B173" s="5">
        <v>15498</v>
      </c>
      <c r="C173" s="6">
        <v>90.58</v>
      </c>
      <c r="D173" s="17">
        <v>358.48</v>
      </c>
      <c r="E173" s="5">
        <v>7312.49</v>
      </c>
      <c r="F173" s="5">
        <v>6869.16</v>
      </c>
      <c r="G173" s="5">
        <v>2116.6799999999998</v>
      </c>
    </row>
    <row r="174" spans="2:7" x14ac:dyDescent="0.25">
      <c r="B174" s="5">
        <v>15587</v>
      </c>
      <c r="C174" s="6">
        <v>88.82</v>
      </c>
      <c r="D174" s="17">
        <v>357.14</v>
      </c>
      <c r="E174" s="5">
        <v>7312.95</v>
      </c>
      <c r="F174" s="5">
        <v>6958.09</v>
      </c>
      <c r="G174" s="5">
        <v>2113.2800000000002</v>
      </c>
    </row>
    <row r="175" spans="2:7" x14ac:dyDescent="0.25">
      <c r="B175" s="5">
        <v>15677</v>
      </c>
      <c r="C175" s="6">
        <v>89.51</v>
      </c>
      <c r="D175" s="17">
        <v>357.14</v>
      </c>
      <c r="E175" s="5">
        <v>7314.27</v>
      </c>
      <c r="F175" s="5">
        <v>7047.97</v>
      </c>
      <c r="G175" s="5">
        <v>2108.79</v>
      </c>
    </row>
    <row r="176" spans="2:7" x14ac:dyDescent="0.25">
      <c r="B176" s="5">
        <v>15766</v>
      </c>
      <c r="C176" s="6">
        <v>89.99</v>
      </c>
      <c r="D176" s="17">
        <v>357.25</v>
      </c>
      <c r="E176" s="5">
        <v>7314.65</v>
      </c>
      <c r="F176" s="5">
        <v>7136.86</v>
      </c>
      <c r="G176" s="5">
        <v>2104.4299999999998</v>
      </c>
    </row>
    <row r="177" spans="2:7" x14ac:dyDescent="0.25">
      <c r="B177" s="5">
        <v>15856</v>
      </c>
      <c r="C177" s="6">
        <v>91.01</v>
      </c>
      <c r="D177" s="17">
        <v>357.08</v>
      </c>
      <c r="E177" s="5">
        <v>7313.87</v>
      </c>
      <c r="F177" s="5">
        <v>7226.75</v>
      </c>
      <c r="G177" s="5">
        <v>2099.98</v>
      </c>
    </row>
    <row r="178" spans="2:7" x14ac:dyDescent="0.25">
      <c r="B178" s="5">
        <v>15945</v>
      </c>
      <c r="C178" s="6">
        <v>88.55</v>
      </c>
      <c r="D178" s="17">
        <v>356.81</v>
      </c>
      <c r="E178" s="5">
        <v>7314.21</v>
      </c>
      <c r="F178" s="5">
        <v>7315.61</v>
      </c>
      <c r="G178" s="5">
        <v>2095.2399999999998</v>
      </c>
    </row>
    <row r="179" spans="2:7" x14ac:dyDescent="0.25">
      <c r="B179" s="5">
        <v>16035</v>
      </c>
      <c r="C179" s="6">
        <v>89.76</v>
      </c>
      <c r="D179" s="17">
        <v>357.7</v>
      </c>
      <c r="E179" s="5">
        <v>7315.54</v>
      </c>
      <c r="F179" s="5">
        <v>7405.5</v>
      </c>
      <c r="G179" s="5">
        <v>2090.9299999999998</v>
      </c>
    </row>
    <row r="180" spans="2:7" x14ac:dyDescent="0.25">
      <c r="B180" s="5">
        <v>16124</v>
      </c>
      <c r="C180" s="6">
        <v>90.77</v>
      </c>
      <c r="D180" s="17">
        <v>359.9</v>
      </c>
      <c r="E180" s="5">
        <v>7315.13</v>
      </c>
      <c r="F180" s="5">
        <v>7494.47</v>
      </c>
      <c r="G180" s="5">
        <v>2089.0700000000002</v>
      </c>
    </row>
    <row r="181" spans="2:7" x14ac:dyDescent="0.25">
      <c r="B181" s="5">
        <v>16214</v>
      </c>
      <c r="C181" s="6">
        <v>91.98</v>
      </c>
      <c r="D181" s="17">
        <v>359.1</v>
      </c>
      <c r="E181" s="5">
        <v>7312.97</v>
      </c>
      <c r="F181" s="5">
        <v>7584.44</v>
      </c>
      <c r="G181" s="5">
        <v>2088.2800000000002</v>
      </c>
    </row>
    <row r="182" spans="2:7" x14ac:dyDescent="0.25">
      <c r="B182" s="5">
        <v>16304</v>
      </c>
      <c r="C182" s="6">
        <v>89.71</v>
      </c>
      <c r="D182" s="17">
        <v>0.01</v>
      </c>
      <c r="E182" s="5">
        <v>7311.64</v>
      </c>
      <c r="F182" s="5">
        <v>7674.42</v>
      </c>
      <c r="G182" s="5">
        <v>2087.58</v>
      </c>
    </row>
    <row r="183" spans="2:7" x14ac:dyDescent="0.25">
      <c r="B183" s="5">
        <v>16393</v>
      </c>
      <c r="C183" s="6">
        <v>90.51</v>
      </c>
      <c r="D183" s="17">
        <v>359.73</v>
      </c>
      <c r="E183" s="5">
        <v>7311.47</v>
      </c>
      <c r="F183" s="5">
        <v>7763.42</v>
      </c>
      <c r="G183" s="5">
        <v>2087.38</v>
      </c>
    </row>
    <row r="184" spans="2:7" x14ac:dyDescent="0.25">
      <c r="B184" s="5">
        <v>16483</v>
      </c>
      <c r="C184" s="6">
        <v>88.73</v>
      </c>
      <c r="D184" s="17">
        <v>0.22</v>
      </c>
      <c r="E184" s="5">
        <v>7312.07</v>
      </c>
      <c r="F184" s="5">
        <v>7853.41</v>
      </c>
      <c r="G184" s="5">
        <v>2087.34</v>
      </c>
    </row>
    <row r="185" spans="2:7" x14ac:dyDescent="0.25">
      <c r="B185" s="5">
        <v>16572</v>
      </c>
      <c r="C185" s="6">
        <v>89.97</v>
      </c>
      <c r="D185" s="17">
        <v>0.03</v>
      </c>
      <c r="E185" s="5">
        <v>7313.08</v>
      </c>
      <c r="F185" s="5">
        <v>7942.41</v>
      </c>
      <c r="G185" s="5">
        <v>2087.54</v>
      </c>
    </row>
    <row r="186" spans="2:7" x14ac:dyDescent="0.25">
      <c r="B186" s="5">
        <v>16662</v>
      </c>
      <c r="C186" s="6">
        <v>89.61</v>
      </c>
      <c r="D186" s="17">
        <v>359.77</v>
      </c>
      <c r="E186" s="5">
        <v>7313.41</v>
      </c>
      <c r="F186" s="5">
        <v>8032.4</v>
      </c>
      <c r="G186" s="5">
        <v>2087.38</v>
      </c>
    </row>
    <row r="187" spans="2:7" x14ac:dyDescent="0.25">
      <c r="B187" s="5">
        <v>16751</v>
      </c>
      <c r="C187" s="6">
        <v>88.44</v>
      </c>
      <c r="D187" s="17">
        <v>358.54</v>
      </c>
      <c r="E187" s="5">
        <v>7314.92</v>
      </c>
      <c r="F187" s="5">
        <v>8121.38</v>
      </c>
      <c r="G187" s="5">
        <v>2086.0700000000002</v>
      </c>
    </row>
    <row r="188" spans="2:7" x14ac:dyDescent="0.25">
      <c r="B188" s="5">
        <v>16841</v>
      </c>
      <c r="C188" s="6">
        <v>89.89</v>
      </c>
      <c r="D188" s="17">
        <v>358.84</v>
      </c>
      <c r="E188" s="5">
        <v>7316.23</v>
      </c>
      <c r="F188" s="5">
        <v>8211.34</v>
      </c>
      <c r="G188" s="5">
        <v>2084.0100000000002</v>
      </c>
    </row>
    <row r="189" spans="2:7" x14ac:dyDescent="0.25">
      <c r="B189" s="5">
        <v>16931</v>
      </c>
      <c r="C189" s="6">
        <v>88.4</v>
      </c>
      <c r="D189" s="17">
        <v>359.12</v>
      </c>
      <c r="E189" s="5">
        <v>7317.57</v>
      </c>
      <c r="F189" s="5">
        <v>8301.32</v>
      </c>
      <c r="G189" s="5">
        <v>2082.41</v>
      </c>
    </row>
    <row r="190" spans="2:7" x14ac:dyDescent="0.25">
      <c r="B190" s="5">
        <v>17020</v>
      </c>
      <c r="C190" s="6">
        <v>89.42</v>
      </c>
      <c r="D190" s="17">
        <v>359.08</v>
      </c>
      <c r="E190" s="5">
        <v>7319.27</v>
      </c>
      <c r="F190" s="5">
        <v>8390.2900000000009</v>
      </c>
      <c r="G190" s="5">
        <v>2081.0100000000002</v>
      </c>
    </row>
    <row r="191" spans="2:7" x14ac:dyDescent="0.25">
      <c r="B191" s="5">
        <v>17110</v>
      </c>
      <c r="C191" s="6">
        <v>90.46</v>
      </c>
      <c r="D191" s="17">
        <v>358.83</v>
      </c>
      <c r="E191" s="5">
        <v>7319.36</v>
      </c>
      <c r="F191" s="5">
        <v>8480.27</v>
      </c>
      <c r="G191" s="5">
        <v>2079.37</v>
      </c>
    </row>
    <row r="192" spans="2:7" x14ac:dyDescent="0.25">
      <c r="B192" s="5">
        <v>17199</v>
      </c>
      <c r="C192" s="6">
        <v>88.88</v>
      </c>
      <c r="D192" s="17">
        <v>358.53</v>
      </c>
      <c r="E192" s="5">
        <v>7319.87</v>
      </c>
      <c r="F192" s="5">
        <v>8569.24</v>
      </c>
      <c r="G192" s="5">
        <v>2077.3200000000002</v>
      </c>
    </row>
    <row r="193" spans="2:7" x14ac:dyDescent="0.25">
      <c r="B193" s="5">
        <v>17289</v>
      </c>
      <c r="C193" s="6">
        <v>90.21</v>
      </c>
      <c r="D193" s="17">
        <v>358.45</v>
      </c>
      <c r="E193" s="5">
        <v>7320.59</v>
      </c>
      <c r="F193" s="5">
        <v>8659.2099999999991</v>
      </c>
      <c r="G193" s="5">
        <v>2074.9499999999998</v>
      </c>
    </row>
    <row r="194" spans="2:7" x14ac:dyDescent="0.25">
      <c r="B194" s="5">
        <v>17378</v>
      </c>
      <c r="C194" s="6">
        <v>89.08</v>
      </c>
      <c r="D194" s="17">
        <v>357.91</v>
      </c>
      <c r="E194" s="5">
        <v>7321.14</v>
      </c>
      <c r="F194" s="5">
        <v>8748.16</v>
      </c>
      <c r="G194" s="5">
        <v>2072.12</v>
      </c>
    </row>
    <row r="195" spans="2:7" x14ac:dyDescent="0.25">
      <c r="B195" s="5">
        <v>17468</v>
      </c>
      <c r="C195" s="6">
        <v>90.17</v>
      </c>
      <c r="D195" s="17">
        <v>358.02</v>
      </c>
      <c r="E195" s="5">
        <v>7321.73</v>
      </c>
      <c r="F195" s="5">
        <v>8838.1</v>
      </c>
      <c r="G195" s="5">
        <v>2068.92</v>
      </c>
    </row>
    <row r="196" spans="2:7" x14ac:dyDescent="0.25">
      <c r="B196" s="5">
        <v>17558</v>
      </c>
      <c r="C196" s="6">
        <v>91.64</v>
      </c>
      <c r="D196" s="17">
        <v>357.94</v>
      </c>
      <c r="E196" s="5">
        <v>7320.31</v>
      </c>
      <c r="F196" s="5">
        <v>8928.0300000000007</v>
      </c>
      <c r="G196" s="5">
        <v>2065.75</v>
      </c>
    </row>
    <row r="197" spans="2:7" x14ac:dyDescent="0.25">
      <c r="B197" s="5">
        <v>17648</v>
      </c>
      <c r="C197" s="6">
        <v>89.48</v>
      </c>
      <c r="D197" s="17">
        <v>359.46</v>
      </c>
      <c r="E197" s="5">
        <v>7319.43</v>
      </c>
      <c r="F197" s="5">
        <v>9017.99</v>
      </c>
      <c r="G197" s="5">
        <v>2063.71</v>
      </c>
    </row>
    <row r="198" spans="2:7" x14ac:dyDescent="0.25">
      <c r="B198" s="5">
        <v>17737</v>
      </c>
      <c r="C198" s="6">
        <v>90.93</v>
      </c>
      <c r="D198" s="17">
        <v>359.26</v>
      </c>
      <c r="E198" s="5">
        <v>7319.11</v>
      </c>
      <c r="F198" s="5">
        <v>9106.99</v>
      </c>
      <c r="G198" s="5">
        <v>2062.7199999999998</v>
      </c>
    </row>
    <row r="199" spans="2:7" x14ac:dyDescent="0.25">
      <c r="B199" s="4">
        <v>17827</v>
      </c>
      <c r="C199" s="1">
        <v>90.84</v>
      </c>
      <c r="D199" s="1">
        <v>358.81</v>
      </c>
      <c r="E199" s="1">
        <v>7317.72</v>
      </c>
      <c r="F199" s="1">
        <v>9196.9599999999991</v>
      </c>
      <c r="G199" s="1">
        <v>2061.1999999999998</v>
      </c>
    </row>
    <row r="200" spans="2:7" x14ac:dyDescent="0.25">
      <c r="B200" s="4">
        <v>17916</v>
      </c>
      <c r="C200" s="1">
        <v>87.73</v>
      </c>
      <c r="D200" s="1">
        <v>1.07</v>
      </c>
      <c r="E200" s="1">
        <v>7318.83</v>
      </c>
      <c r="F200" s="1">
        <v>9285.94</v>
      </c>
      <c r="G200" s="1">
        <v>2061.11</v>
      </c>
    </row>
    <row r="201" spans="2:7" x14ac:dyDescent="0.25">
      <c r="B201" s="4">
        <v>18006</v>
      </c>
      <c r="C201" s="1">
        <v>88.43</v>
      </c>
      <c r="D201" s="1">
        <v>1.01</v>
      </c>
      <c r="E201" s="1">
        <v>7321.85</v>
      </c>
      <c r="F201" s="1">
        <v>9375.8700000000008</v>
      </c>
      <c r="G201" s="1">
        <v>2062.7399999999998</v>
      </c>
    </row>
    <row r="202" spans="2:7" x14ac:dyDescent="0.25">
      <c r="B202" s="4">
        <v>18095</v>
      </c>
      <c r="C202" s="1">
        <v>89.42</v>
      </c>
      <c r="D202" s="1">
        <v>1.1599999999999999</v>
      </c>
      <c r="E202" s="1">
        <v>7323.52</v>
      </c>
      <c r="F202" s="1">
        <v>9464.84</v>
      </c>
      <c r="G202" s="1">
        <v>2064.4299999999998</v>
      </c>
    </row>
    <row r="203" spans="2:7" x14ac:dyDescent="0.25">
      <c r="B203" s="4">
        <v>18185</v>
      </c>
      <c r="C203" s="1">
        <v>90.86</v>
      </c>
      <c r="D203" s="1">
        <v>1.18</v>
      </c>
      <c r="E203" s="1">
        <v>7323.3</v>
      </c>
      <c r="F203" s="1">
        <v>9554.82</v>
      </c>
      <c r="G203" s="1">
        <v>2066.2600000000002</v>
      </c>
    </row>
    <row r="204" spans="2:7" x14ac:dyDescent="0.25">
      <c r="B204" s="4">
        <v>18274</v>
      </c>
      <c r="C204" s="1">
        <v>92.08</v>
      </c>
      <c r="D204" s="1">
        <v>1.46</v>
      </c>
      <c r="E204" s="1">
        <v>7321.01</v>
      </c>
      <c r="F204" s="1">
        <v>9643.76</v>
      </c>
      <c r="G204" s="1">
        <v>2068.31</v>
      </c>
    </row>
    <row r="205" spans="2:7" x14ac:dyDescent="0.25">
      <c r="B205" s="4">
        <v>18364</v>
      </c>
      <c r="C205" s="1">
        <v>93.04</v>
      </c>
      <c r="D205" s="1">
        <v>0.94</v>
      </c>
      <c r="E205" s="1">
        <v>7316.99</v>
      </c>
      <c r="F205" s="1">
        <v>9733.65</v>
      </c>
      <c r="G205" s="1">
        <v>2070.1999999999998</v>
      </c>
    </row>
    <row r="206" spans="2:7" x14ac:dyDescent="0.25">
      <c r="B206" s="4">
        <v>18421</v>
      </c>
      <c r="C206" s="1">
        <v>93.04</v>
      </c>
      <c r="D206" s="1">
        <v>0.94</v>
      </c>
      <c r="E206" s="1">
        <v>7313.97</v>
      </c>
      <c r="F206" s="1">
        <v>9790.56</v>
      </c>
      <c r="G206" s="1">
        <v>2071.13</v>
      </c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2019-11-19T16:32:08Z</dcterms:modified>
</cp:coreProperties>
</file>