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A2D7E96-6E34-419A-AE5F-296B3A7E7977}"/>
  <workbookPr filterPrivacy="1" codeName="ThisWorkbook" defaultThemeVersion="124226"/>
  <xr:revisionPtr revIDLastSave="0" documentId="13_ncr:1_{ED256DE5-1440-442C-B6E7-C82E20B970CC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<sst xmlns="http://schemas.openxmlformats.org/spreadsheetml/2006/main" count="42" uniqueCount="38">
  <si>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</si>
  <si>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</si>
  <si>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</si>
  <si>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</si>
  <si>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</si>
  <si>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</si>
  <si>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</si>
  <si>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</si>
  <si>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</si>
  <si>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</si>
  <si>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</si>
  <si>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</si>
  <si>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</si>
  <si>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</si>
  <si>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</si>
  <si>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</si>
  <si>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</si>
  <si>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</si>
  <si>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</si>
  <si>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</si>
  <si>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</si>
  <si>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</si>
  <si>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</si>
  <si>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</si>
  <si>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</si>
  <si>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</si>
  <si>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</si>
  <si>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</si>
  <si>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</si>
  <si>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</si>
  <si>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</si>
  <si>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</si>
  <si>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</si>
  <si>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</si>
  <si>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</si>
  <si>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</si>
  <si>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FD 20-399HC </t>
  </si>
  <si>
    <t>05-123-45196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</si>
</sst>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</v>
      </c>
      <c r="C3" s="18">
        <v>0</v>
      </c>
      <c r="D3" s="19">
        <v>265.2</v>
      </c>
      <c r="E3" s="17">
        <v>20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105</v>
      </c>
      <c r="C4" s="18">
        <v>0.4</v>
      </c>
      <c r="D4" s="19">
        <v>265.2</v>
      </c>
      <c r="E4" s="17">
        <v>105</v>
      </c>
      <c r="F4" s="17">
        <v>-0.02</v>
      </c>
      <c r="G4" s="17">
        <v>-0.3</v>
      </c>
    </row>
    <row r="5" spans="1:11" ht="15.75" thickBot="1" x14ac:dyDescent="0.3">
      <c r="A5" s="10">
        <v>10110</v>
      </c>
      <c r="B5" s="17">
        <v>221</v>
      </c>
      <c r="C5" s="18">
        <v>0.6</v>
      </c>
      <c r="D5" s="19">
        <v>315</v>
      </c>
      <c r="E5" s="17">
        <v>221</v>
      </c>
      <c r="F5" s="17">
        <v>0.37</v>
      </c>
      <c r="G5" s="17">
        <v>-1.1299999999999999</v>
      </c>
    </row>
    <row r="6" spans="1:11" ht="15.75" thickBot="1" x14ac:dyDescent="0.3">
      <c r="A6" s="7" t="s">
        <v>9</v>
      </c>
      <c r="B6" s="17">
        <v>311</v>
      </c>
      <c r="C6" s="18">
        <v>1.1000000000000001</v>
      </c>
      <c r="D6" s="17">
        <v>311.10000000000002</v>
      </c>
      <c r="E6" s="17">
        <v>310.99</v>
      </c>
      <c r="F6" s="17">
        <v>1.27</v>
      </c>
      <c r="G6" s="17">
        <v>-2.11</v>
      </c>
    </row>
    <row r="7" spans="1:11" ht="15.75" thickBot="1" x14ac:dyDescent="0.3">
      <c r="A7" s="11" t="s">
        <v>36</v>
      </c>
      <c r="B7" s="17">
        <v>400</v>
      </c>
      <c r="C7" s="18">
        <v>0.7</v>
      </c>
      <c r="D7" s="17">
        <v>298.60000000000002</v>
      </c>
      <c r="E7" s="17">
        <v>399.97</v>
      </c>
      <c r="F7" s="17">
        <v>2.09</v>
      </c>
      <c r="G7" s="17">
        <v>-3.23</v>
      </c>
    </row>
    <row r="8" spans="1:11" ht="15.75" thickBot="1" x14ac:dyDescent="0.3">
      <c r="A8" s="14" t="s">
        <v>12</v>
      </c>
      <c r="B8" s="17">
        <v>490</v>
      </c>
      <c r="C8" s="18">
        <v>1.3</v>
      </c>
      <c r="D8" s="17">
        <v>288.60000000000002</v>
      </c>
      <c r="E8" s="17">
        <v>489.96</v>
      </c>
      <c r="F8" s="17">
        <v>2.68</v>
      </c>
      <c r="G8" s="17">
        <v>-4.68</v>
      </c>
    </row>
    <row r="9" spans="1:11" ht="15.75" thickBot="1" x14ac:dyDescent="0.3">
      <c r="A9" s="11" t="s">
        <v>37</v>
      </c>
      <c r="B9" s="17">
        <v>579</v>
      </c>
      <c r="C9" s="18">
        <v>0.3</v>
      </c>
      <c r="D9" s="17">
        <v>289</v>
      </c>
      <c r="E9" s="17">
        <v>578.95000000000005</v>
      </c>
      <c r="F9" s="17">
        <v>3.08</v>
      </c>
      <c r="G9" s="17">
        <v>-5.86</v>
      </c>
    </row>
    <row r="10" spans="1:11" ht="15.75" thickBot="1" x14ac:dyDescent="0.3">
      <c r="A10" s="12" t="s">
        <v>11</v>
      </c>
      <c r="B10" s="17">
        <v>668</v>
      </c>
      <c r="C10" s="18">
        <v>1.4</v>
      </c>
      <c r="D10" s="17">
        <v>270</v>
      </c>
      <c r="E10" s="17">
        <v>667.94</v>
      </c>
      <c r="F10" s="17">
        <v>3.16</v>
      </c>
      <c r="G10" s="17">
        <v>-7.17</v>
      </c>
    </row>
    <row r="11" spans="1:11" ht="15.75" thickBot="1" x14ac:dyDescent="0.3">
      <c r="A11" s="13" t="s">
        <v>35</v>
      </c>
      <c r="B11" s="17">
        <v>758</v>
      </c>
      <c r="C11" s="18">
        <v>1.5</v>
      </c>
      <c r="D11" s="17">
        <v>267.10000000000002</v>
      </c>
      <c r="E11" s="17">
        <v>757.91</v>
      </c>
      <c r="F11" s="17">
        <v>3.1</v>
      </c>
      <c r="G11" s="17">
        <v>-9.44</v>
      </c>
    </row>
    <row r="12" spans="1:11" ht="15.75" thickBot="1" x14ac:dyDescent="0.3">
      <c r="A12" s="12" t="s">
        <v>10</v>
      </c>
      <c r="B12" s="17">
        <v>847</v>
      </c>
      <c r="C12" s="18">
        <v>1.4</v>
      </c>
      <c r="D12" s="17">
        <v>275.8</v>
      </c>
      <c r="E12" s="17">
        <v>846.88</v>
      </c>
      <c r="F12" s="17">
        <v>3.15</v>
      </c>
      <c r="G12" s="17">
        <v>-11.69</v>
      </c>
    </row>
    <row r="13" spans="1:11" ht="15.75" thickBot="1" x14ac:dyDescent="0.3">
      <c r="A13" s="11" t="s">
        <v>33</v>
      </c>
      <c r="B13" s="17">
        <v>937</v>
      </c>
      <c r="C13" s="18">
        <v>0.8</v>
      </c>
      <c r="D13" s="17">
        <v>288.39999999999998</v>
      </c>
      <c r="E13" s="17">
        <v>936.87</v>
      </c>
      <c r="F13" s="17">
        <v>3.46</v>
      </c>
      <c r="G13" s="17">
        <v>-13.38</v>
      </c>
    </row>
    <row r="14" spans="1:11" ht="15.75" thickBot="1" x14ac:dyDescent="0.3">
      <c r="A14" s="12" t="s">
        <v>29</v>
      </c>
      <c r="B14" s="17">
        <v>1026</v>
      </c>
      <c r="C14" s="18">
        <v>0.4</v>
      </c>
      <c r="D14" s="17">
        <v>245.2</v>
      </c>
      <c r="E14" s="17">
        <v>1025.8599999999999</v>
      </c>
      <c r="F14" s="17">
        <v>3.52</v>
      </c>
      <c r="G14" s="17">
        <v>-14.25</v>
      </c>
    </row>
    <row r="15" spans="1:11" ht="15.75" thickBot="1" x14ac:dyDescent="0.3">
      <c r="A15" t="str">
        <f>INDEX(Lookup!E2:E5,Lookup!F2)</f>
        <v>Horizontal</v>
      </c>
      <c r="B15" s="17">
        <v>1115</v>
      </c>
      <c r="C15" s="18">
        <v>0.6</v>
      </c>
      <c r="D15" s="17">
        <v>241</v>
      </c>
      <c r="E15" s="17">
        <v>1114.8599999999999</v>
      </c>
      <c r="F15" s="17">
        <v>3.17</v>
      </c>
      <c r="G15" s="17">
        <v>-14.94</v>
      </c>
    </row>
    <row r="16" spans="1:11" ht="15.75" thickBot="1" x14ac:dyDescent="0.3">
      <c r="A16" s="12" t="s">
        <v>13</v>
      </c>
      <c r="B16" s="17">
        <v>1204</v>
      </c>
      <c r="C16" s="18">
        <v>0.2</v>
      </c>
      <c r="D16" s="17">
        <v>274.5</v>
      </c>
      <c r="E16" s="17">
        <v>1203.8499999999999</v>
      </c>
      <c r="F16" s="17">
        <v>2.95</v>
      </c>
      <c r="G16" s="17">
        <v>-15.5</v>
      </c>
    </row>
    <row r="17" spans="1:7" ht="15.75" thickBot="1" x14ac:dyDescent="0.3">
      <c r="A17" t="str">
        <f>INDEX(Lookup!A2:A4,Lookup!B2)</f>
        <v>True</v>
      </c>
      <c r="B17" s="20">
        <v>1294</v>
      </c>
      <c r="C17" s="21">
        <v>0.6</v>
      </c>
      <c r="D17" s="21">
        <v>259.10000000000002</v>
      </c>
      <c r="E17" s="21">
        <v>1293.8499999999999</v>
      </c>
      <c r="F17" s="21">
        <v>2.88</v>
      </c>
      <c r="G17" s="21">
        <v>-16.12</v>
      </c>
    </row>
    <row r="18" spans="1:7" ht="15.75" thickBot="1" x14ac:dyDescent="0.3">
      <c r="A18" s="12" t="s">
        <v>15</v>
      </c>
      <c r="B18" s="20">
        <v>1383</v>
      </c>
      <c r="C18" s="21">
        <v>1</v>
      </c>
      <c r="D18" s="21">
        <v>290.60000000000002</v>
      </c>
      <c r="E18" s="21">
        <v>1382.84</v>
      </c>
      <c r="F18" s="21">
        <v>3.06</v>
      </c>
      <c r="G18" s="21">
        <v>-17.309999999999999</v>
      </c>
    </row>
    <row r="19" spans="1:7" x14ac:dyDescent="0.25">
      <c r="A19" t="e">
        <f>INDEX(Lookup!C2:C12,Lookup!D2)</f>
        <v>#VALUE!</v>
      </c>
      <c r="B19" s="20">
        <v>1496</v>
      </c>
      <c r="C19" s="21">
        <v>1.2</v>
      </c>
      <c r="D19" s="21">
        <v>320.89999999999998</v>
      </c>
      <c r="E19" s="21">
        <v>1495.82</v>
      </c>
      <c r="F19" s="21">
        <v>4.33</v>
      </c>
      <c r="G19" s="21">
        <v>-18.98</v>
      </c>
    </row>
    <row r="20" spans="1:7" x14ac:dyDescent="0.25">
      <c r="B20" s="20">
        <v>1612</v>
      </c>
      <c r="C20" s="21">
        <v>7.0000000000000007E-2</v>
      </c>
      <c r="D20" s="21">
        <v>194.85</v>
      </c>
      <c r="E20" s="21">
        <v>1611.82</v>
      </c>
      <c r="F20" s="21">
        <v>5.2</v>
      </c>
      <c r="G20" s="21">
        <v>-19.760000000000002</v>
      </c>
    </row>
    <row r="21" spans="1:7" x14ac:dyDescent="0.25">
      <c r="B21" s="20">
        <v>1701</v>
      </c>
      <c r="C21" s="21">
        <v>0.03</v>
      </c>
      <c r="D21" s="21">
        <v>216.1</v>
      </c>
      <c r="E21" s="21">
        <v>1700.82</v>
      </c>
      <c r="F21" s="21">
        <v>5.13</v>
      </c>
      <c r="G21" s="21">
        <v>-19.79</v>
      </c>
    </row>
    <row r="22" spans="1:7" x14ac:dyDescent="0.25">
      <c r="B22" s="20">
        <v>1790</v>
      </c>
      <c r="C22" s="21">
        <v>7.0000000000000007E-2</v>
      </c>
      <c r="D22" s="21">
        <v>238.81</v>
      </c>
      <c r="E22" s="21">
        <v>1789.82</v>
      </c>
      <c r="F22" s="21">
        <v>5.08</v>
      </c>
      <c r="G22" s="21">
        <v>-19.850000000000001</v>
      </c>
    </row>
    <row r="23" spans="1:7" x14ac:dyDescent="0.25">
      <c r="B23" s="20">
        <v>1880</v>
      </c>
      <c r="C23" s="21">
        <v>0.06</v>
      </c>
      <c r="D23" s="21">
        <v>259.94</v>
      </c>
      <c r="E23" s="21">
        <v>1879.82</v>
      </c>
      <c r="F23" s="21">
        <v>5.05</v>
      </c>
      <c r="G23" s="21">
        <v>-19.940000000000001</v>
      </c>
    </row>
    <row r="24" spans="1:7" x14ac:dyDescent="0.25">
      <c r="B24" s="20">
        <v>1970</v>
      </c>
      <c r="C24" s="21">
        <v>0.06</v>
      </c>
      <c r="D24" s="21">
        <v>179.75</v>
      </c>
      <c r="E24" s="21">
        <v>1969.82</v>
      </c>
      <c r="F24" s="21">
        <v>4.99</v>
      </c>
      <c r="G24" s="21">
        <v>-19.989999999999998</v>
      </c>
    </row>
    <row r="25" spans="1:7" x14ac:dyDescent="0.25">
      <c r="B25" s="20">
        <v>2059</v>
      </c>
      <c r="C25" s="21">
        <v>0.06</v>
      </c>
      <c r="D25" s="21">
        <v>251.62</v>
      </c>
      <c r="E25" s="21">
        <v>2058.8200000000002</v>
      </c>
      <c r="F25" s="21">
        <v>4.93</v>
      </c>
      <c r="G25" s="21">
        <v>-20.03</v>
      </c>
    </row>
    <row r="26" spans="1:7" x14ac:dyDescent="0.25">
      <c r="B26" s="20">
        <v>2148</v>
      </c>
      <c r="C26" s="21">
        <v>0.1</v>
      </c>
      <c r="D26" s="21">
        <v>189.94</v>
      </c>
      <c r="E26" s="21">
        <v>2147.8200000000002</v>
      </c>
      <c r="F26" s="21">
        <v>4.84</v>
      </c>
      <c r="G26" s="21">
        <v>-20.09</v>
      </c>
    </row>
    <row r="27" spans="1:7" x14ac:dyDescent="0.25">
      <c r="B27" s="20">
        <v>2238</v>
      </c>
      <c r="C27" s="21">
        <v>0.06</v>
      </c>
      <c r="D27" s="21">
        <v>35.01</v>
      </c>
      <c r="E27" s="21">
        <v>2237.8200000000002</v>
      </c>
      <c r="F27" s="21">
        <v>4.8</v>
      </c>
      <c r="G27" s="21">
        <v>-20.079999999999998</v>
      </c>
    </row>
    <row r="28" spans="1:7" x14ac:dyDescent="0.25">
      <c r="B28" s="20">
        <v>2327</v>
      </c>
      <c r="C28" s="21">
        <v>0</v>
      </c>
      <c r="D28" s="21">
        <v>98.44</v>
      </c>
      <c r="E28" s="21">
        <v>2326.8200000000002</v>
      </c>
      <c r="F28" s="21">
        <v>4.84</v>
      </c>
      <c r="G28" s="21">
        <v>-20.05</v>
      </c>
    </row>
    <row r="29" spans="1:7" x14ac:dyDescent="0.25">
      <c r="B29" s="20">
        <v>2416</v>
      </c>
      <c r="C29" s="21">
        <v>0.14000000000000001</v>
      </c>
      <c r="D29" s="21">
        <v>0.31</v>
      </c>
      <c r="E29" s="21">
        <v>2415.8200000000002</v>
      </c>
      <c r="F29" s="21">
        <v>4.95</v>
      </c>
      <c r="G29" s="21">
        <v>-20.05</v>
      </c>
    </row>
    <row r="30" spans="1:7" x14ac:dyDescent="0.25">
      <c r="B30" s="20">
        <v>2506</v>
      </c>
      <c r="C30" s="21">
        <v>0.03</v>
      </c>
      <c r="D30" s="21">
        <v>280.92</v>
      </c>
      <c r="E30" s="21">
        <v>2505.8200000000002</v>
      </c>
      <c r="F30" s="21">
        <v>5.0599999999999996</v>
      </c>
      <c r="G30" s="21">
        <v>-20.07</v>
      </c>
    </row>
    <row r="31" spans="1:7" x14ac:dyDescent="0.25">
      <c r="B31" s="20">
        <v>2595</v>
      </c>
      <c r="C31" s="21">
        <v>0.03</v>
      </c>
      <c r="D31" s="21">
        <v>351.12</v>
      </c>
      <c r="E31" s="21">
        <v>2594.8200000000002</v>
      </c>
      <c r="F31" s="21">
        <v>5.09</v>
      </c>
      <c r="G31" s="21">
        <v>-20.100000000000001</v>
      </c>
    </row>
    <row r="32" spans="1:7" x14ac:dyDescent="0.25">
      <c r="B32" s="13">
        <v>2684</v>
      </c>
      <c r="C32" s="21">
        <v>0.03</v>
      </c>
      <c r="D32" s="21">
        <v>46.52</v>
      </c>
      <c r="E32" s="21">
        <v>2683.82</v>
      </c>
      <c r="F32" s="21">
        <v>5.13</v>
      </c>
      <c r="G32" s="21">
        <v>-20.09</v>
      </c>
    </row>
    <row r="33" spans="2:7" x14ac:dyDescent="0.25">
      <c r="B33" s="13">
        <v>2773</v>
      </c>
      <c r="C33" s="21">
        <v>0.04</v>
      </c>
      <c r="D33" s="21">
        <v>252.91</v>
      </c>
      <c r="E33" s="21">
        <v>2772.82</v>
      </c>
      <c r="F33" s="21">
        <v>5.13</v>
      </c>
      <c r="G33" s="21">
        <v>-20.100000000000001</v>
      </c>
    </row>
    <row r="34" spans="2:7" x14ac:dyDescent="0.25">
      <c r="B34" s="13">
        <v>2863</v>
      </c>
      <c r="C34" s="21">
        <v>0.13</v>
      </c>
      <c r="D34" s="21">
        <v>288.77</v>
      </c>
      <c r="E34" s="21">
        <v>2862.82</v>
      </c>
      <c r="F34" s="21">
        <v>5.16</v>
      </c>
      <c r="G34" s="21">
        <v>-20.22</v>
      </c>
    </row>
    <row r="35" spans="2:7" x14ac:dyDescent="0.25">
      <c r="B35" s="13">
        <v>2952</v>
      </c>
      <c r="C35" s="21">
        <v>7.0000000000000007E-2</v>
      </c>
      <c r="D35" s="21">
        <v>42.41</v>
      </c>
      <c r="E35" s="21">
        <v>2951.82</v>
      </c>
      <c r="F35" s="21">
        <v>5.23</v>
      </c>
      <c r="G35" s="21">
        <v>-20.28</v>
      </c>
    </row>
    <row r="36" spans="2:7" x14ac:dyDescent="0.25">
      <c r="B36" s="13">
        <v>3042</v>
      </c>
      <c r="C36" s="21">
        <v>0.03</v>
      </c>
      <c r="D36" s="21">
        <v>202.19</v>
      </c>
      <c r="E36" s="21">
        <v>3041.81</v>
      </c>
      <c r="F36" s="21">
        <v>5.25</v>
      </c>
      <c r="G36" s="21">
        <v>-20.260000000000002</v>
      </c>
    </row>
    <row r="37" spans="2:7" x14ac:dyDescent="0.25">
      <c r="B37" s="13">
        <v>3131</v>
      </c>
      <c r="C37" s="21">
        <v>7.0000000000000007E-2</v>
      </c>
      <c r="D37" s="21">
        <v>154.33000000000001</v>
      </c>
      <c r="E37" s="21">
        <v>3130.81</v>
      </c>
      <c r="F37" s="21">
        <v>5.18</v>
      </c>
      <c r="G37" s="21">
        <v>-20.239999999999998</v>
      </c>
    </row>
    <row r="38" spans="2:7" x14ac:dyDescent="0.25">
      <c r="B38" s="13">
        <v>3221</v>
      </c>
      <c r="C38" s="21">
        <v>0.11</v>
      </c>
      <c r="D38" s="21">
        <v>343.12</v>
      </c>
      <c r="E38" s="21">
        <v>3220.81</v>
      </c>
      <c r="F38" s="21">
        <v>5.21</v>
      </c>
      <c r="G38" s="21">
        <v>-20.239999999999998</v>
      </c>
    </row>
    <row r="39" spans="2:7" x14ac:dyDescent="0.25">
      <c r="B39" s="13">
        <v>3310</v>
      </c>
      <c r="C39" s="21">
        <v>0.06</v>
      </c>
      <c r="D39" s="21">
        <v>47.39</v>
      </c>
      <c r="E39" s="21">
        <v>3309.81</v>
      </c>
      <c r="F39" s="21">
        <v>5.32</v>
      </c>
      <c r="G39" s="21">
        <v>-20.23</v>
      </c>
    </row>
    <row r="40" spans="2:7" x14ac:dyDescent="0.25">
      <c r="B40" s="13">
        <v>3400</v>
      </c>
      <c r="C40" s="21">
        <v>0.03</v>
      </c>
      <c r="D40" s="21">
        <v>152.72</v>
      </c>
      <c r="E40" s="21">
        <v>3399.81</v>
      </c>
      <c r="F40" s="21">
        <v>5.34</v>
      </c>
      <c r="G40" s="21">
        <v>-20.190000000000001</v>
      </c>
    </row>
    <row r="41" spans="2:7" x14ac:dyDescent="0.25">
      <c r="B41" s="13">
        <v>3489</v>
      </c>
      <c r="C41" s="21">
        <v>0.19</v>
      </c>
      <c r="D41" s="21">
        <v>236.91</v>
      </c>
      <c r="E41" s="21">
        <v>3488.81</v>
      </c>
      <c r="F41" s="21">
        <v>5.23</v>
      </c>
      <c r="G41" s="21">
        <v>-20.3</v>
      </c>
    </row>
    <row r="42" spans="2:7" x14ac:dyDescent="0.25">
      <c r="B42" s="13">
        <v>3579</v>
      </c>
      <c r="C42" s="21">
        <v>0.03</v>
      </c>
      <c r="D42" s="21">
        <v>227.22</v>
      </c>
      <c r="E42" s="21">
        <v>3578.81</v>
      </c>
      <c r="F42" s="21">
        <v>5.14</v>
      </c>
      <c r="G42" s="21">
        <v>-20.440000000000001</v>
      </c>
    </row>
    <row r="43" spans="2:7" x14ac:dyDescent="0.25">
      <c r="B43" s="13">
        <v>3668</v>
      </c>
      <c r="C43" s="21">
        <v>0</v>
      </c>
      <c r="D43" s="21">
        <v>98.44</v>
      </c>
      <c r="E43" s="21">
        <v>3667.81</v>
      </c>
      <c r="F43" s="21">
        <v>5.12</v>
      </c>
      <c r="G43" s="21">
        <v>-20.46</v>
      </c>
    </row>
    <row r="44" spans="2:7" x14ac:dyDescent="0.25">
      <c r="B44" s="13">
        <v>3758</v>
      </c>
      <c r="C44" s="21">
        <v>0.11</v>
      </c>
      <c r="D44" s="21">
        <v>237.21</v>
      </c>
      <c r="E44" s="21">
        <v>3757.81</v>
      </c>
      <c r="F44" s="21">
        <v>5.07</v>
      </c>
      <c r="G44" s="21">
        <v>-20.53</v>
      </c>
    </row>
    <row r="45" spans="2:7" x14ac:dyDescent="0.25">
      <c r="B45" s="13">
        <v>3847</v>
      </c>
      <c r="C45" s="21">
        <v>0.1</v>
      </c>
      <c r="D45" s="21">
        <v>232.28</v>
      </c>
      <c r="E45" s="21">
        <v>3846.81</v>
      </c>
      <c r="F45" s="21">
        <v>4.9800000000000004</v>
      </c>
      <c r="G45" s="21">
        <v>-20.67</v>
      </c>
    </row>
    <row r="46" spans="2:7" x14ac:dyDescent="0.25">
      <c r="B46" s="13">
        <v>3936</v>
      </c>
      <c r="C46" s="21">
        <v>0.06</v>
      </c>
      <c r="D46" s="21">
        <v>122.24</v>
      </c>
      <c r="E46" s="21">
        <v>3935.81</v>
      </c>
      <c r="F46" s="21">
        <v>4.91</v>
      </c>
      <c r="G46" s="21">
        <v>-20.69</v>
      </c>
    </row>
    <row r="47" spans="2:7" x14ac:dyDescent="0.25">
      <c r="B47" s="13">
        <v>4025</v>
      </c>
      <c r="C47" s="21">
        <v>0.04</v>
      </c>
      <c r="D47" s="21">
        <v>166.95</v>
      </c>
      <c r="E47" s="21">
        <v>4024.81</v>
      </c>
      <c r="F47" s="21">
        <v>4.8499999999999996</v>
      </c>
      <c r="G47" s="21">
        <v>-20.64</v>
      </c>
    </row>
    <row r="48" spans="2:7" x14ac:dyDescent="0.25">
      <c r="B48" s="13">
        <v>4115</v>
      </c>
      <c r="C48" s="21">
        <v>0.06</v>
      </c>
      <c r="D48" s="21">
        <v>193.72</v>
      </c>
      <c r="E48" s="21">
        <v>4114.8100000000004</v>
      </c>
      <c r="F48" s="21">
        <v>4.78</v>
      </c>
      <c r="G48" s="21">
        <v>-20.64</v>
      </c>
    </row>
    <row r="49" spans="2:7" x14ac:dyDescent="0.25">
      <c r="B49" s="13">
        <v>4204</v>
      </c>
      <c r="C49" s="21">
        <v>7.0000000000000007E-2</v>
      </c>
      <c r="D49" s="21">
        <v>335.5</v>
      </c>
      <c r="E49" s="21">
        <v>4203.8100000000004</v>
      </c>
      <c r="F49" s="21">
        <v>4.78</v>
      </c>
      <c r="G49" s="21">
        <v>-20.68</v>
      </c>
    </row>
    <row r="50" spans="2:7" x14ac:dyDescent="0.25">
      <c r="B50" s="13">
        <v>4294</v>
      </c>
      <c r="C50" s="21">
        <v>7.0000000000000007E-2</v>
      </c>
      <c r="D50" s="21">
        <v>235.54</v>
      </c>
      <c r="E50" s="21">
        <v>4293.8100000000004</v>
      </c>
      <c r="F50" s="21">
        <v>4.8</v>
      </c>
      <c r="G50" s="21">
        <v>-20.75</v>
      </c>
    </row>
    <row r="51" spans="2:7" x14ac:dyDescent="0.25">
      <c r="B51" s="13">
        <v>4383</v>
      </c>
      <c r="C51" s="21">
        <v>0.13</v>
      </c>
      <c r="D51" s="21">
        <v>146.24</v>
      </c>
      <c r="E51" s="21">
        <v>4382.8100000000004</v>
      </c>
      <c r="F51" s="21">
        <v>4.68</v>
      </c>
      <c r="G51" s="21">
        <v>-20.74</v>
      </c>
    </row>
    <row r="52" spans="2:7" x14ac:dyDescent="0.25">
      <c r="B52" s="13">
        <v>4473</v>
      </c>
      <c r="C52" s="21">
        <v>7.0000000000000007E-2</v>
      </c>
      <c r="D52" s="21">
        <v>25.4</v>
      </c>
      <c r="E52" s="21">
        <v>4472.8100000000004</v>
      </c>
      <c r="F52" s="21">
        <v>4.6500000000000004</v>
      </c>
      <c r="G52" s="21">
        <v>-20.65</v>
      </c>
    </row>
    <row r="53" spans="2:7" x14ac:dyDescent="0.25">
      <c r="B53" s="13">
        <v>4562</v>
      </c>
      <c r="C53" s="21">
        <v>0.03</v>
      </c>
      <c r="D53" s="21">
        <v>319.06</v>
      </c>
      <c r="E53" s="21">
        <v>4561.8100000000004</v>
      </c>
      <c r="F53" s="21">
        <v>4.72</v>
      </c>
      <c r="G53" s="21">
        <v>-20.65</v>
      </c>
    </row>
    <row r="54" spans="2:7" x14ac:dyDescent="0.25">
      <c r="B54" s="13">
        <v>4651</v>
      </c>
      <c r="C54" s="21">
        <v>0.1</v>
      </c>
      <c r="D54" s="21">
        <v>242.39</v>
      </c>
      <c r="E54" s="21">
        <v>4650.8100000000004</v>
      </c>
      <c r="F54" s="21">
        <v>4.7</v>
      </c>
      <c r="G54" s="21">
        <v>-20.73</v>
      </c>
    </row>
    <row r="55" spans="2:7" x14ac:dyDescent="0.25">
      <c r="B55" s="13">
        <v>4741</v>
      </c>
      <c r="C55" s="21">
        <v>0.04</v>
      </c>
      <c r="D55" s="21">
        <v>130.97</v>
      </c>
      <c r="E55" s="21">
        <v>4740.8100000000004</v>
      </c>
      <c r="F55" s="21">
        <v>4.6399999999999997</v>
      </c>
      <c r="G55" s="21">
        <v>-20.78</v>
      </c>
    </row>
    <row r="56" spans="2:7" x14ac:dyDescent="0.25">
      <c r="B56" s="13">
        <v>4830</v>
      </c>
      <c r="C56" s="21">
        <v>0.09</v>
      </c>
      <c r="D56" s="21">
        <v>246.44</v>
      </c>
      <c r="E56" s="21">
        <v>4829.8100000000004</v>
      </c>
      <c r="F56" s="21">
        <v>4.59</v>
      </c>
      <c r="G56" s="21">
        <v>-20.82</v>
      </c>
    </row>
    <row r="57" spans="2:7" x14ac:dyDescent="0.25">
      <c r="B57" s="13">
        <v>4920</v>
      </c>
      <c r="C57" s="21">
        <v>0.04</v>
      </c>
      <c r="D57" s="21">
        <v>7.71</v>
      </c>
      <c r="E57" s="21">
        <v>4919.8100000000004</v>
      </c>
      <c r="F57" s="21">
        <v>4.5999999999999996</v>
      </c>
      <c r="G57" s="21">
        <v>-20.88</v>
      </c>
    </row>
    <row r="58" spans="2:7" x14ac:dyDescent="0.25">
      <c r="B58" s="13">
        <v>5009</v>
      </c>
      <c r="C58" s="21">
        <v>7.0000000000000007E-2</v>
      </c>
      <c r="D58" s="21">
        <v>96.29</v>
      </c>
      <c r="E58" s="21">
        <v>5008.8100000000004</v>
      </c>
      <c r="F58" s="21">
        <v>4.62</v>
      </c>
      <c r="G58" s="21">
        <v>-20.82</v>
      </c>
    </row>
    <row r="59" spans="2:7" x14ac:dyDescent="0.25">
      <c r="B59" s="13">
        <v>5099</v>
      </c>
      <c r="C59" s="21">
        <v>0.79</v>
      </c>
      <c r="D59" s="21">
        <v>330.79</v>
      </c>
      <c r="E59" s="21">
        <v>5098.8100000000004</v>
      </c>
      <c r="F59" s="21">
        <v>5.16</v>
      </c>
      <c r="G59" s="21">
        <v>-21.07</v>
      </c>
    </row>
    <row r="60" spans="2:7" x14ac:dyDescent="0.25">
      <c r="B60" s="13">
        <v>5188</v>
      </c>
      <c r="C60" s="21">
        <v>3.74</v>
      </c>
      <c r="D60" s="21">
        <v>336.55</v>
      </c>
      <c r="E60" s="21">
        <v>5187.7299999999996</v>
      </c>
      <c r="F60" s="21">
        <v>8.36</v>
      </c>
      <c r="G60" s="21">
        <v>-22.52</v>
      </c>
    </row>
    <row r="61" spans="2:7" x14ac:dyDescent="0.25">
      <c r="B61" s="13">
        <v>5278</v>
      </c>
      <c r="C61" s="21">
        <v>5.19</v>
      </c>
      <c r="D61" s="21">
        <v>339.17</v>
      </c>
      <c r="E61" s="21">
        <v>5277.46</v>
      </c>
      <c r="F61" s="21">
        <v>14.85</v>
      </c>
      <c r="G61" s="21">
        <v>-25.14</v>
      </c>
    </row>
    <row r="62" spans="2:7" x14ac:dyDescent="0.25">
      <c r="B62" s="13">
        <v>5367</v>
      </c>
      <c r="C62" s="21">
        <v>7.83</v>
      </c>
      <c r="D62" s="21">
        <v>349.58</v>
      </c>
      <c r="E62" s="21">
        <v>5365.88</v>
      </c>
      <c r="F62" s="21">
        <v>24.58</v>
      </c>
      <c r="G62" s="21">
        <v>-27.67</v>
      </c>
    </row>
    <row r="63" spans="2:7" x14ac:dyDescent="0.25">
      <c r="B63" s="13">
        <v>5456</v>
      </c>
      <c r="C63" s="21">
        <v>10.24</v>
      </c>
      <c r="D63" s="21">
        <v>349.91</v>
      </c>
      <c r="E63" s="21">
        <v>5453.77</v>
      </c>
      <c r="F63" s="21">
        <v>38.33</v>
      </c>
      <c r="G63" s="21">
        <v>-30.15</v>
      </c>
    </row>
    <row r="64" spans="2:7" x14ac:dyDescent="0.25">
      <c r="B64" s="13">
        <v>5546</v>
      </c>
      <c r="C64" s="21">
        <v>12.87</v>
      </c>
      <c r="D64" s="21">
        <v>347.29</v>
      </c>
      <c r="E64" s="21">
        <v>5541.94</v>
      </c>
      <c r="F64" s="21">
        <v>55.99</v>
      </c>
      <c r="G64" s="21">
        <v>-33.76</v>
      </c>
    </row>
    <row r="65" spans="2:7" x14ac:dyDescent="0.25">
      <c r="B65" s="13">
        <v>5635</v>
      </c>
      <c r="C65" s="21">
        <v>15.77</v>
      </c>
      <c r="D65" s="21">
        <v>344.84</v>
      </c>
      <c r="E65" s="21">
        <v>5628.16</v>
      </c>
      <c r="F65" s="21">
        <v>77.34</v>
      </c>
      <c r="G65" s="21">
        <v>-39.1</v>
      </c>
    </row>
    <row r="66" spans="2:7" x14ac:dyDescent="0.25">
      <c r="B66" s="13">
        <v>5724</v>
      </c>
      <c r="C66" s="21">
        <v>19.21</v>
      </c>
      <c r="D66" s="21">
        <v>343.83</v>
      </c>
      <c r="E66" s="21">
        <v>5713.03</v>
      </c>
      <c r="F66" s="21">
        <v>103.08</v>
      </c>
      <c r="G66" s="21">
        <v>-46.34</v>
      </c>
    </row>
    <row r="67" spans="2:7" x14ac:dyDescent="0.25">
      <c r="B67" s="13">
        <v>5814</v>
      </c>
      <c r="C67" s="21">
        <v>22.29</v>
      </c>
      <c r="D67" s="21">
        <v>344.36</v>
      </c>
      <c r="E67" s="21">
        <v>5797.19</v>
      </c>
      <c r="F67" s="21">
        <v>133.74</v>
      </c>
      <c r="G67" s="21">
        <v>-55.07</v>
      </c>
    </row>
    <row r="68" spans="2:7" x14ac:dyDescent="0.25">
      <c r="B68" s="13">
        <v>5903</v>
      </c>
      <c r="C68" s="21">
        <v>25.59</v>
      </c>
      <c r="D68" s="21">
        <v>343.41</v>
      </c>
      <c r="E68" s="21">
        <v>5878.52</v>
      </c>
      <c r="F68" s="21">
        <v>168.43</v>
      </c>
      <c r="G68" s="21">
        <v>-65.11</v>
      </c>
    </row>
    <row r="69" spans="2:7" x14ac:dyDescent="0.25">
      <c r="B69" s="13">
        <v>5993</v>
      </c>
      <c r="C69" s="21">
        <v>28.58</v>
      </c>
      <c r="D69" s="21">
        <v>343.16</v>
      </c>
      <c r="E69" s="21">
        <v>5958.64</v>
      </c>
      <c r="F69" s="21">
        <v>207.67</v>
      </c>
      <c r="G69" s="21">
        <v>-76.900000000000006</v>
      </c>
    </row>
    <row r="70" spans="2:7" x14ac:dyDescent="0.25">
      <c r="B70" s="13">
        <v>6082</v>
      </c>
      <c r="C70" s="21">
        <v>30.69</v>
      </c>
      <c r="D70" s="21">
        <v>346.13</v>
      </c>
      <c r="E70" s="21">
        <v>6036</v>
      </c>
      <c r="F70" s="21">
        <v>250.1</v>
      </c>
      <c r="G70" s="21">
        <v>-88.52</v>
      </c>
    </row>
    <row r="71" spans="2:7" x14ac:dyDescent="0.25">
      <c r="B71" s="13">
        <v>6171</v>
      </c>
      <c r="C71" s="21">
        <v>30.71</v>
      </c>
      <c r="D71" s="21">
        <v>348.64</v>
      </c>
      <c r="E71" s="21">
        <v>6112.53</v>
      </c>
      <c r="F71" s="21">
        <v>294.43</v>
      </c>
      <c r="G71" s="21">
        <v>-98.44</v>
      </c>
    </row>
    <row r="72" spans="2:7" x14ac:dyDescent="0.25">
      <c r="B72" s="13">
        <v>6261</v>
      </c>
      <c r="C72" s="21">
        <v>30.59</v>
      </c>
      <c r="D72" s="21">
        <v>352.73</v>
      </c>
      <c r="E72" s="21">
        <v>6189.96</v>
      </c>
      <c r="F72" s="21">
        <v>339.69</v>
      </c>
      <c r="G72" s="21">
        <v>-105.86</v>
      </c>
    </row>
    <row r="73" spans="2:7" x14ac:dyDescent="0.25">
      <c r="B73" s="13">
        <v>6350</v>
      </c>
      <c r="C73" s="21">
        <v>30.7</v>
      </c>
      <c r="D73" s="21">
        <v>352.45</v>
      </c>
      <c r="E73" s="21">
        <v>6266.53</v>
      </c>
      <c r="F73" s="21">
        <v>384.67</v>
      </c>
      <c r="G73" s="21">
        <v>-111.71</v>
      </c>
    </row>
    <row r="74" spans="2:7" x14ac:dyDescent="0.25">
      <c r="B74" s="13">
        <v>6440</v>
      </c>
      <c r="C74" s="21">
        <v>30.69</v>
      </c>
      <c r="D74" s="21">
        <v>348.96</v>
      </c>
      <c r="E74" s="21">
        <v>6343.93</v>
      </c>
      <c r="F74" s="21">
        <v>429.99</v>
      </c>
      <c r="G74" s="21">
        <v>-119.13</v>
      </c>
    </row>
    <row r="75" spans="2:7" x14ac:dyDescent="0.25">
      <c r="B75" s="13">
        <v>6529</v>
      </c>
      <c r="C75" s="21">
        <v>30.65</v>
      </c>
      <c r="D75" s="21">
        <v>349.29</v>
      </c>
      <c r="E75" s="21">
        <v>6420.48</v>
      </c>
      <c r="F75" s="21">
        <v>474.58</v>
      </c>
      <c r="G75" s="21">
        <v>-127.7</v>
      </c>
    </row>
    <row r="76" spans="2:7" x14ac:dyDescent="0.25">
      <c r="B76" s="13">
        <v>6619</v>
      </c>
      <c r="C76" s="21">
        <v>30.43</v>
      </c>
      <c r="D76" s="21">
        <v>352.52</v>
      </c>
      <c r="E76" s="21">
        <v>6498</v>
      </c>
      <c r="F76" s="21">
        <v>519.72</v>
      </c>
      <c r="G76" s="21">
        <v>-134.93</v>
      </c>
    </row>
    <row r="77" spans="2:7" x14ac:dyDescent="0.25">
      <c r="B77" s="13">
        <v>6708</v>
      </c>
      <c r="C77" s="21">
        <v>29.96</v>
      </c>
      <c r="D77" s="21">
        <v>353.1</v>
      </c>
      <c r="E77" s="21">
        <v>6574.93</v>
      </c>
      <c r="F77" s="21">
        <v>564.13</v>
      </c>
      <c r="G77" s="21">
        <v>-140.53</v>
      </c>
    </row>
    <row r="78" spans="2:7" x14ac:dyDescent="0.25">
      <c r="B78" s="13">
        <v>6797</v>
      </c>
      <c r="C78" s="21">
        <v>30.02</v>
      </c>
      <c r="D78" s="21">
        <v>351.17</v>
      </c>
      <c r="E78" s="21">
        <v>6652.01</v>
      </c>
      <c r="F78" s="21">
        <v>608.19000000000005</v>
      </c>
      <c r="G78" s="21">
        <v>-146.62</v>
      </c>
    </row>
    <row r="79" spans="2:7" x14ac:dyDescent="0.25">
      <c r="B79" s="13">
        <v>6887</v>
      </c>
      <c r="C79" s="21">
        <v>29.18</v>
      </c>
      <c r="D79" s="21">
        <v>7.85</v>
      </c>
      <c r="E79" s="21">
        <v>6730.4</v>
      </c>
      <c r="F79" s="21">
        <v>652.25</v>
      </c>
      <c r="G79" s="21">
        <v>-147.08000000000001</v>
      </c>
    </row>
    <row r="80" spans="2:7" x14ac:dyDescent="0.25">
      <c r="B80" s="13">
        <v>6976</v>
      </c>
      <c r="C80" s="21">
        <v>31.88</v>
      </c>
      <c r="D80" s="21">
        <v>31.65</v>
      </c>
      <c r="E80" s="21">
        <v>6807.34</v>
      </c>
      <c r="F80" s="21">
        <v>693.91</v>
      </c>
      <c r="G80" s="21">
        <v>-131.72</v>
      </c>
    </row>
    <row r="81" spans="2:7" x14ac:dyDescent="0.25">
      <c r="B81" s="13">
        <v>7066</v>
      </c>
      <c r="C81" s="21">
        <v>36.979999999999997</v>
      </c>
      <c r="D81" s="21">
        <v>48.08</v>
      </c>
      <c r="E81" s="21">
        <v>6881.71</v>
      </c>
      <c r="F81" s="21">
        <v>732.33</v>
      </c>
      <c r="G81" s="21">
        <v>-99.02</v>
      </c>
    </row>
    <row r="82" spans="2:7" x14ac:dyDescent="0.25">
      <c r="B82" s="13">
        <v>7155</v>
      </c>
      <c r="C82" s="21">
        <v>41.28</v>
      </c>
      <c r="D82" s="21">
        <v>52.93</v>
      </c>
      <c r="E82" s="21">
        <v>6950.75</v>
      </c>
      <c r="F82" s="21">
        <v>767.94</v>
      </c>
      <c r="G82" s="21">
        <v>-55.64</v>
      </c>
    </row>
    <row r="83" spans="2:7" x14ac:dyDescent="0.25">
      <c r="B83" s="13">
        <v>7244</v>
      </c>
      <c r="C83" s="21">
        <v>47.6</v>
      </c>
      <c r="D83" s="21">
        <v>61.86</v>
      </c>
      <c r="E83" s="21">
        <v>7014.32</v>
      </c>
      <c r="F83" s="21">
        <v>801.2</v>
      </c>
      <c r="G83" s="21">
        <v>-3.14</v>
      </c>
    </row>
    <row r="84" spans="2:7" x14ac:dyDescent="0.25">
      <c r="B84" s="13">
        <v>7334</v>
      </c>
      <c r="C84" s="21">
        <v>55.62</v>
      </c>
      <c r="D84" s="21">
        <v>65.64</v>
      </c>
      <c r="E84" s="21">
        <v>7070.18</v>
      </c>
      <c r="F84" s="21">
        <v>832.25</v>
      </c>
      <c r="G84" s="21">
        <v>60.12</v>
      </c>
    </row>
    <row r="85" spans="2:7" x14ac:dyDescent="0.25">
      <c r="B85" s="13">
        <v>7423</v>
      </c>
      <c r="C85" s="21">
        <v>63.64</v>
      </c>
      <c r="D85" s="21">
        <v>68.78</v>
      </c>
      <c r="E85" s="21">
        <v>7115.15</v>
      </c>
      <c r="F85" s="21">
        <v>861.88</v>
      </c>
      <c r="G85" s="21">
        <v>130.87</v>
      </c>
    </row>
    <row r="86" spans="2:7" x14ac:dyDescent="0.25">
      <c r="B86" s="13">
        <v>7513</v>
      </c>
      <c r="C86" s="21">
        <v>70.55</v>
      </c>
      <c r="D86" s="21">
        <v>75.680000000000007</v>
      </c>
      <c r="E86" s="21">
        <v>7150.19</v>
      </c>
      <c r="F86" s="21">
        <v>887.03</v>
      </c>
      <c r="G86" s="21">
        <v>209.75</v>
      </c>
    </row>
    <row r="87" spans="2:7" x14ac:dyDescent="0.25">
      <c r="B87" s="13">
        <v>7602</v>
      </c>
      <c r="C87" s="21">
        <v>78.19</v>
      </c>
      <c r="D87" s="21">
        <v>80.56</v>
      </c>
      <c r="E87" s="21">
        <v>7174.17</v>
      </c>
      <c r="F87" s="21">
        <v>904.59</v>
      </c>
      <c r="G87" s="21">
        <v>293.54000000000002</v>
      </c>
    </row>
    <row r="88" spans="2:7" x14ac:dyDescent="0.25">
      <c r="B88" s="13">
        <v>7675.59</v>
      </c>
      <c r="C88" s="21">
        <v>85.51</v>
      </c>
      <c r="D88" s="21">
        <v>84.02</v>
      </c>
      <c r="E88" s="21">
        <v>7184.6</v>
      </c>
      <c r="F88" s="21">
        <v>914.33</v>
      </c>
      <c r="G88" s="21">
        <v>365.67</v>
      </c>
    </row>
    <row r="89" spans="2:7" x14ac:dyDescent="0.25">
      <c r="B89" s="13">
        <v>7691</v>
      </c>
      <c r="C89" s="21">
        <v>87.04</v>
      </c>
      <c r="D89" s="21">
        <v>84.73</v>
      </c>
      <c r="E89" s="21">
        <v>7185.6</v>
      </c>
      <c r="F89" s="21">
        <v>915.84</v>
      </c>
      <c r="G89" s="21">
        <v>380.98</v>
      </c>
    </row>
    <row r="90" spans="2:7" x14ac:dyDescent="0.25">
      <c r="B90" s="13">
        <v>7780</v>
      </c>
      <c r="C90" s="21">
        <v>89.78</v>
      </c>
      <c r="D90" s="21">
        <v>88.82</v>
      </c>
      <c r="E90" s="21">
        <v>7188.07</v>
      </c>
      <c r="F90" s="21">
        <v>920.84</v>
      </c>
      <c r="G90" s="21">
        <v>469.77</v>
      </c>
    </row>
    <row r="91" spans="2:7" x14ac:dyDescent="0.25">
      <c r="B91" s="13">
        <v>7870</v>
      </c>
      <c r="C91" s="21">
        <v>90.03</v>
      </c>
      <c r="D91" s="21">
        <v>88.57</v>
      </c>
      <c r="E91" s="21">
        <v>7188.22</v>
      </c>
      <c r="F91" s="21">
        <v>922.89</v>
      </c>
      <c r="G91" s="21">
        <v>559.75</v>
      </c>
    </row>
    <row r="92" spans="2:7" x14ac:dyDescent="0.25">
      <c r="B92" s="13">
        <v>7959</v>
      </c>
      <c r="C92" s="21">
        <v>90.09</v>
      </c>
      <c r="D92" s="21">
        <v>88.16</v>
      </c>
      <c r="E92" s="21">
        <v>7188.12</v>
      </c>
      <c r="F92" s="21">
        <v>925.43</v>
      </c>
      <c r="G92" s="21">
        <v>648.71</v>
      </c>
    </row>
    <row r="93" spans="2:7" x14ac:dyDescent="0.25">
      <c r="B93" s="13">
        <v>8048</v>
      </c>
      <c r="C93" s="21">
        <v>90.06</v>
      </c>
      <c r="D93" s="21">
        <v>87.83</v>
      </c>
      <c r="E93" s="21">
        <v>7188.01</v>
      </c>
      <c r="F93" s="21">
        <v>928.55</v>
      </c>
      <c r="G93" s="21">
        <v>737.66</v>
      </c>
    </row>
    <row r="94" spans="2:7" x14ac:dyDescent="0.25">
      <c r="B94" s="13">
        <v>8061.05</v>
      </c>
      <c r="C94" s="21">
        <v>90.06</v>
      </c>
      <c r="D94" s="21">
        <v>87.74</v>
      </c>
      <c r="E94" s="21">
        <v>7188</v>
      </c>
      <c r="F94" s="21">
        <v>929.05</v>
      </c>
      <c r="G94" s="21">
        <v>750.7</v>
      </c>
    </row>
    <row r="95" spans="2:7" x14ac:dyDescent="0.25">
      <c r="B95" s="13">
        <v>8138</v>
      </c>
      <c r="C95" s="21">
        <v>90.03</v>
      </c>
      <c r="D95" s="21">
        <v>87.19</v>
      </c>
      <c r="E95" s="21">
        <v>7187.94</v>
      </c>
      <c r="F95" s="21">
        <v>932.46</v>
      </c>
      <c r="G95" s="21">
        <v>827.57</v>
      </c>
    </row>
    <row r="96" spans="2:7" x14ac:dyDescent="0.25">
      <c r="B96" s="13">
        <v>8227</v>
      </c>
      <c r="C96" s="21">
        <v>90.03</v>
      </c>
      <c r="D96" s="21">
        <v>86.26</v>
      </c>
      <c r="E96" s="21">
        <v>7187.89</v>
      </c>
      <c r="F96" s="21">
        <v>937.54</v>
      </c>
      <c r="G96" s="21">
        <v>916.43</v>
      </c>
    </row>
    <row r="97" spans="2:7" x14ac:dyDescent="0.25">
      <c r="B97" s="13">
        <v>8316</v>
      </c>
      <c r="C97" s="21">
        <v>90.18</v>
      </c>
      <c r="D97" s="21">
        <v>86.55</v>
      </c>
      <c r="E97" s="21">
        <v>7187.73</v>
      </c>
      <c r="F97" s="21">
        <v>943.12</v>
      </c>
      <c r="G97" s="21">
        <v>1005.25</v>
      </c>
    </row>
    <row r="98" spans="2:7" x14ac:dyDescent="0.25">
      <c r="B98" s="13">
        <v>8405</v>
      </c>
      <c r="C98" s="21">
        <v>91.42</v>
      </c>
      <c r="D98" s="21">
        <v>87.75</v>
      </c>
      <c r="E98" s="21">
        <v>7186.49</v>
      </c>
      <c r="F98" s="21">
        <v>947.55</v>
      </c>
      <c r="G98" s="21">
        <v>1094.1300000000001</v>
      </c>
    </row>
    <row r="99" spans="2:7" x14ac:dyDescent="0.25">
      <c r="B99" s="13">
        <v>8495</v>
      </c>
      <c r="C99" s="21">
        <v>91.54</v>
      </c>
      <c r="D99" s="21">
        <v>89.22</v>
      </c>
      <c r="E99" s="21">
        <v>7184.16</v>
      </c>
      <c r="F99" s="21">
        <v>949.92</v>
      </c>
      <c r="G99" s="21">
        <v>1184.07</v>
      </c>
    </row>
    <row r="100" spans="2:7" x14ac:dyDescent="0.25">
      <c r="B100" s="13">
        <v>8584</v>
      </c>
      <c r="C100" s="21">
        <v>90.58</v>
      </c>
      <c r="D100" s="21">
        <v>89.96</v>
      </c>
      <c r="E100" s="21">
        <v>7182.51</v>
      </c>
      <c r="F100" s="21">
        <v>950.56</v>
      </c>
      <c r="G100" s="21">
        <v>1273.05</v>
      </c>
    </row>
    <row r="101" spans="2:7" x14ac:dyDescent="0.25">
      <c r="B101" s="13">
        <v>8674</v>
      </c>
      <c r="C101" s="21">
        <v>90.03</v>
      </c>
      <c r="D101" s="21">
        <v>90.79</v>
      </c>
      <c r="E101" s="21">
        <v>7182.03</v>
      </c>
      <c r="F101" s="21">
        <v>949.97</v>
      </c>
      <c r="G101" s="21">
        <v>1363.04</v>
      </c>
    </row>
    <row r="102" spans="2:7" x14ac:dyDescent="0.25">
      <c r="B102" s="13">
        <v>8763</v>
      </c>
      <c r="C102" s="21">
        <v>89.85</v>
      </c>
      <c r="D102" s="21">
        <v>92.02</v>
      </c>
      <c r="E102" s="21">
        <v>7182.13</v>
      </c>
      <c r="F102" s="21">
        <v>947.79</v>
      </c>
      <c r="G102" s="21">
        <v>1452.01</v>
      </c>
    </row>
    <row r="103" spans="2:7" x14ac:dyDescent="0.25">
      <c r="B103" s="13">
        <v>8853</v>
      </c>
      <c r="C103" s="21">
        <v>90.06</v>
      </c>
      <c r="D103" s="21">
        <v>92.02</v>
      </c>
      <c r="E103" s="21">
        <v>7182.2</v>
      </c>
      <c r="F103" s="21">
        <v>944.62</v>
      </c>
      <c r="G103" s="21">
        <v>1541.96</v>
      </c>
    </row>
    <row r="104" spans="2:7" x14ac:dyDescent="0.25">
      <c r="B104" s="13">
        <v>8942</v>
      </c>
      <c r="C104" s="21">
        <v>90.12</v>
      </c>
      <c r="D104" s="21">
        <v>91.57</v>
      </c>
      <c r="E104" s="21">
        <v>7182.06</v>
      </c>
      <c r="F104" s="21">
        <v>941.83</v>
      </c>
      <c r="G104" s="21">
        <v>1630.91</v>
      </c>
    </row>
    <row r="105" spans="2:7" x14ac:dyDescent="0.25">
      <c r="B105" s="13">
        <v>9031</v>
      </c>
      <c r="C105" s="21">
        <v>91.72</v>
      </c>
      <c r="D105" s="21">
        <v>90.25</v>
      </c>
      <c r="E105" s="21">
        <v>7180.63</v>
      </c>
      <c r="F105" s="21">
        <v>940.42</v>
      </c>
      <c r="G105" s="21">
        <v>1719.89</v>
      </c>
    </row>
    <row r="106" spans="2:7" x14ac:dyDescent="0.25">
      <c r="B106" s="13">
        <v>9121</v>
      </c>
      <c r="C106" s="21">
        <v>91.32</v>
      </c>
      <c r="D106" s="21">
        <v>88.54</v>
      </c>
      <c r="E106" s="21">
        <v>7178.24</v>
      </c>
      <c r="F106" s="21">
        <v>941.37</v>
      </c>
      <c r="G106" s="21">
        <v>1809.85</v>
      </c>
    </row>
    <row r="107" spans="2:7" x14ac:dyDescent="0.25">
      <c r="B107" s="13">
        <v>9210</v>
      </c>
      <c r="C107" s="21">
        <v>89.85</v>
      </c>
      <c r="D107" s="21">
        <v>87.56</v>
      </c>
      <c r="E107" s="21">
        <v>7177.33</v>
      </c>
      <c r="F107" s="21">
        <v>944.39</v>
      </c>
      <c r="G107" s="21">
        <v>1898.79</v>
      </c>
    </row>
    <row r="108" spans="2:7" x14ac:dyDescent="0.25">
      <c r="B108" s="13">
        <v>9300</v>
      </c>
      <c r="C108" s="21">
        <v>89.91</v>
      </c>
      <c r="D108" s="21">
        <v>87.23</v>
      </c>
      <c r="E108" s="21">
        <v>7177.52</v>
      </c>
      <c r="F108" s="21">
        <v>948.48</v>
      </c>
      <c r="G108" s="21">
        <v>1988.69</v>
      </c>
    </row>
    <row r="109" spans="2:7" x14ac:dyDescent="0.25">
      <c r="B109" s="13">
        <v>9389</v>
      </c>
      <c r="C109" s="21">
        <v>90.06</v>
      </c>
      <c r="D109" s="21">
        <v>86.37</v>
      </c>
      <c r="E109" s="21">
        <v>7177.55</v>
      </c>
      <c r="F109" s="21">
        <v>953.45</v>
      </c>
      <c r="G109" s="21">
        <v>2077.5500000000002</v>
      </c>
    </row>
    <row r="110" spans="2:7" x14ac:dyDescent="0.25">
      <c r="B110" s="13">
        <v>9479</v>
      </c>
      <c r="C110" s="21">
        <v>89.94</v>
      </c>
      <c r="D110" s="21">
        <v>86.3</v>
      </c>
      <c r="E110" s="21">
        <v>7177.55</v>
      </c>
      <c r="F110" s="21">
        <v>959.21</v>
      </c>
      <c r="G110" s="21">
        <v>2167.37</v>
      </c>
    </row>
    <row r="111" spans="2:7" x14ac:dyDescent="0.25">
      <c r="B111" s="13">
        <v>9568</v>
      </c>
      <c r="C111" s="21">
        <v>89.94</v>
      </c>
      <c r="D111" s="21">
        <v>86.67</v>
      </c>
      <c r="E111" s="21">
        <v>7177.64</v>
      </c>
      <c r="F111" s="21">
        <v>964.66</v>
      </c>
      <c r="G111" s="21">
        <v>2256.1999999999998</v>
      </c>
    </row>
    <row r="112" spans="2:7" x14ac:dyDescent="0.25">
      <c r="B112" s="13">
        <v>9658</v>
      </c>
      <c r="C112" s="21">
        <v>89.91</v>
      </c>
      <c r="D112" s="21">
        <v>87.74</v>
      </c>
      <c r="E112" s="21">
        <v>7177.76</v>
      </c>
      <c r="F112" s="21">
        <v>969.05</v>
      </c>
      <c r="G112" s="21">
        <v>2346.09</v>
      </c>
    </row>
    <row r="113" spans="2:7" x14ac:dyDescent="0.25">
      <c r="B113" s="13">
        <v>9747</v>
      </c>
      <c r="C113" s="21">
        <v>89.91</v>
      </c>
      <c r="D113" s="21">
        <v>88.84</v>
      </c>
      <c r="E113" s="21">
        <v>7177.9</v>
      </c>
      <c r="F113" s="21">
        <v>971.71</v>
      </c>
      <c r="G113" s="21">
        <v>2435.0500000000002</v>
      </c>
    </row>
    <row r="114" spans="2:7" x14ac:dyDescent="0.25">
      <c r="B114" s="13">
        <v>9837</v>
      </c>
      <c r="C114" s="21">
        <v>90.06</v>
      </c>
      <c r="D114" s="21">
        <v>88.61</v>
      </c>
      <c r="E114" s="21">
        <v>7177.92</v>
      </c>
      <c r="F114" s="21">
        <v>973.71</v>
      </c>
      <c r="G114" s="21">
        <v>2525.0300000000002</v>
      </c>
    </row>
    <row r="115" spans="2:7" x14ac:dyDescent="0.25">
      <c r="B115" s="13">
        <v>9927</v>
      </c>
      <c r="C115" s="21">
        <v>89.97</v>
      </c>
      <c r="D115" s="21">
        <v>88.39</v>
      </c>
      <c r="E115" s="21">
        <v>7177.9</v>
      </c>
      <c r="F115" s="21">
        <v>976.07</v>
      </c>
      <c r="G115" s="21">
        <v>2615</v>
      </c>
    </row>
    <row r="116" spans="2:7" x14ac:dyDescent="0.25">
      <c r="B116" s="13">
        <v>10016</v>
      </c>
      <c r="C116" s="21">
        <v>89.97</v>
      </c>
      <c r="D116" s="21">
        <v>87.9</v>
      </c>
      <c r="E116" s="21">
        <v>7177.94</v>
      </c>
      <c r="F116" s="21">
        <v>978.95</v>
      </c>
      <c r="G116" s="21">
        <v>2703.95</v>
      </c>
    </row>
    <row r="117" spans="2:7" x14ac:dyDescent="0.25">
      <c r="B117" s="13">
        <v>10105</v>
      </c>
      <c r="C117" s="21">
        <v>89.97</v>
      </c>
      <c r="D117" s="21">
        <v>87.15</v>
      </c>
      <c r="E117" s="21">
        <v>7177.99</v>
      </c>
      <c r="F117" s="21">
        <v>982.79</v>
      </c>
      <c r="G117" s="21">
        <v>2792.87</v>
      </c>
    </row>
    <row r="118" spans="2:7" x14ac:dyDescent="0.25">
      <c r="B118" s="13">
        <v>10194</v>
      </c>
      <c r="C118" s="21">
        <v>90</v>
      </c>
      <c r="D118" s="21">
        <v>87.14</v>
      </c>
      <c r="E118" s="21">
        <v>7178.01</v>
      </c>
      <c r="F118" s="21">
        <v>987.22</v>
      </c>
      <c r="G118" s="21">
        <v>2881.76</v>
      </c>
    </row>
    <row r="119" spans="2:7" x14ac:dyDescent="0.25">
      <c r="B119" s="13">
        <v>10284</v>
      </c>
      <c r="C119" s="21">
        <v>89.94</v>
      </c>
      <c r="D119" s="21">
        <v>87.34</v>
      </c>
      <c r="E119" s="21">
        <v>7178.06</v>
      </c>
      <c r="F119" s="21">
        <v>991.56</v>
      </c>
      <c r="G119" s="21">
        <v>2971.65</v>
      </c>
    </row>
    <row r="120" spans="2:7" x14ac:dyDescent="0.25">
      <c r="B120" s="13">
        <v>10374</v>
      </c>
      <c r="C120" s="21">
        <v>90</v>
      </c>
      <c r="D120" s="21">
        <v>87.43</v>
      </c>
      <c r="E120" s="21">
        <v>7178.11</v>
      </c>
      <c r="F120" s="21">
        <v>995.66</v>
      </c>
      <c r="G120" s="21">
        <v>3061.56</v>
      </c>
    </row>
    <row r="121" spans="2:7" x14ac:dyDescent="0.25">
      <c r="B121" s="13">
        <v>10463</v>
      </c>
      <c r="C121" s="21">
        <v>89.91</v>
      </c>
      <c r="D121" s="21">
        <v>87.36</v>
      </c>
      <c r="E121" s="21">
        <v>7178.18</v>
      </c>
      <c r="F121" s="21">
        <v>999.71</v>
      </c>
      <c r="G121" s="21">
        <v>3150.47</v>
      </c>
    </row>
    <row r="122" spans="2:7" x14ac:dyDescent="0.25">
      <c r="B122" s="13">
        <v>10552</v>
      </c>
      <c r="C122" s="21">
        <v>89.6</v>
      </c>
      <c r="D122" s="21">
        <v>87.62</v>
      </c>
      <c r="E122" s="21">
        <v>7178.56</v>
      </c>
      <c r="F122" s="21">
        <v>1003.61</v>
      </c>
      <c r="G122" s="21">
        <v>3239.38</v>
      </c>
    </row>
    <row r="123" spans="2:7" x14ac:dyDescent="0.25">
      <c r="B123" s="13">
        <v>10642</v>
      </c>
      <c r="C123" s="21">
        <v>89.63</v>
      </c>
      <c r="D123" s="21">
        <v>87.86</v>
      </c>
      <c r="E123" s="21">
        <v>7179.16</v>
      </c>
      <c r="F123" s="21">
        <v>1007.15</v>
      </c>
      <c r="G123" s="21">
        <v>3329.31</v>
      </c>
    </row>
    <row r="124" spans="2:7" x14ac:dyDescent="0.25">
      <c r="B124" s="13">
        <v>10731</v>
      </c>
      <c r="C124" s="21">
        <v>89.6</v>
      </c>
      <c r="D124" s="21">
        <v>89.38</v>
      </c>
      <c r="E124" s="21">
        <v>7179.76</v>
      </c>
      <c r="F124" s="21">
        <v>1009.3</v>
      </c>
      <c r="G124" s="21">
        <v>3418.28</v>
      </c>
    </row>
    <row r="125" spans="2:7" x14ac:dyDescent="0.25">
      <c r="B125" s="13">
        <v>10821</v>
      </c>
      <c r="C125" s="21">
        <v>89.51</v>
      </c>
      <c r="D125" s="21">
        <v>90.34</v>
      </c>
      <c r="E125" s="21">
        <v>7180.46</v>
      </c>
      <c r="F125" s="21">
        <v>1009.52</v>
      </c>
      <c r="G125" s="21">
        <v>3508.27</v>
      </c>
    </row>
    <row r="126" spans="2:7" x14ac:dyDescent="0.25">
      <c r="B126" s="13">
        <v>10911</v>
      </c>
      <c r="C126" s="21">
        <v>89.63</v>
      </c>
      <c r="D126" s="21">
        <v>89.88</v>
      </c>
      <c r="E126" s="21">
        <v>7181.13</v>
      </c>
      <c r="F126" s="21">
        <v>1009.34</v>
      </c>
      <c r="G126" s="21">
        <v>3598.27</v>
      </c>
    </row>
    <row r="127" spans="2:7" x14ac:dyDescent="0.25">
      <c r="B127" s="13">
        <v>11000</v>
      </c>
      <c r="C127" s="21">
        <v>89.45</v>
      </c>
      <c r="D127" s="21">
        <v>87.23</v>
      </c>
      <c r="E127" s="21">
        <v>7181.85</v>
      </c>
      <c r="F127" s="21">
        <v>1011.59</v>
      </c>
      <c r="G127" s="21">
        <v>3687.23</v>
      </c>
    </row>
    <row r="128" spans="2:7" x14ac:dyDescent="0.25">
      <c r="B128" s="13">
        <v>11089</v>
      </c>
      <c r="C128" s="21">
        <v>88.77</v>
      </c>
      <c r="D128" s="21">
        <v>86.34</v>
      </c>
      <c r="E128" s="21">
        <v>7183.23</v>
      </c>
      <c r="F128" s="21">
        <v>1016.58</v>
      </c>
      <c r="G128" s="21">
        <v>3776.08</v>
      </c>
    </row>
    <row r="129" spans="2:7" x14ac:dyDescent="0.25">
      <c r="B129" s="13">
        <v>11179</v>
      </c>
      <c r="C129" s="21">
        <v>88.52</v>
      </c>
      <c r="D129" s="21">
        <v>88.93</v>
      </c>
      <c r="E129" s="21">
        <v>7185.36</v>
      </c>
      <c r="F129" s="21">
        <v>1020.29</v>
      </c>
      <c r="G129" s="21">
        <v>3865.97</v>
      </c>
    </row>
    <row r="130" spans="2:7" x14ac:dyDescent="0.25">
      <c r="B130" s="13">
        <v>11268</v>
      </c>
      <c r="C130" s="21">
        <v>86.8</v>
      </c>
      <c r="D130" s="21">
        <v>89.54</v>
      </c>
      <c r="E130" s="21">
        <v>7188.99</v>
      </c>
      <c r="F130" s="21">
        <v>1021.48</v>
      </c>
      <c r="G130" s="21">
        <v>3954.88</v>
      </c>
    </row>
    <row r="131" spans="2:7" x14ac:dyDescent="0.25">
      <c r="B131" s="13">
        <v>11358</v>
      </c>
      <c r="C131" s="21">
        <v>88.12</v>
      </c>
      <c r="D131" s="21">
        <v>89.22</v>
      </c>
      <c r="E131" s="21">
        <v>7192.98</v>
      </c>
      <c r="F131" s="21">
        <v>1022.45</v>
      </c>
      <c r="G131" s="21">
        <v>4044.79</v>
      </c>
    </row>
    <row r="132" spans="2:7" x14ac:dyDescent="0.25">
      <c r="B132" s="13">
        <v>11447</v>
      </c>
      <c r="C132" s="21">
        <v>88.18</v>
      </c>
      <c r="D132" s="21">
        <v>89.43</v>
      </c>
      <c r="E132" s="21">
        <v>7195.86</v>
      </c>
      <c r="F132" s="21">
        <v>1023.5</v>
      </c>
      <c r="G132" s="21">
        <v>4133.74</v>
      </c>
    </row>
    <row r="133" spans="2:7" x14ac:dyDescent="0.25">
      <c r="B133" s="13">
        <v>11536</v>
      </c>
      <c r="C133" s="21">
        <v>88.09</v>
      </c>
      <c r="D133" s="21">
        <v>90.25</v>
      </c>
      <c r="E133" s="21">
        <v>7198.75</v>
      </c>
      <c r="F133" s="21">
        <v>1023.75</v>
      </c>
      <c r="G133" s="21">
        <v>4222.6899999999996</v>
      </c>
    </row>
    <row r="134" spans="2:7" x14ac:dyDescent="0.25">
      <c r="B134" s="13">
        <v>11626</v>
      </c>
      <c r="C134" s="21">
        <v>88.28</v>
      </c>
      <c r="D134" s="21">
        <v>90.77</v>
      </c>
      <c r="E134" s="21">
        <v>7201.6</v>
      </c>
      <c r="F134" s="21">
        <v>1022.95</v>
      </c>
      <c r="G134" s="21">
        <v>4312.6400000000003</v>
      </c>
    </row>
    <row r="135" spans="2:7" x14ac:dyDescent="0.25">
      <c r="B135" s="13">
        <v>11715</v>
      </c>
      <c r="C135" s="21">
        <v>90.06</v>
      </c>
      <c r="D135" s="21">
        <v>90.22</v>
      </c>
      <c r="E135" s="21">
        <v>7202.89</v>
      </c>
      <c r="F135" s="21">
        <v>1022.18</v>
      </c>
      <c r="G135" s="21">
        <v>4401.62</v>
      </c>
    </row>
    <row r="136" spans="2:7" x14ac:dyDescent="0.25">
      <c r="B136" s="13">
        <v>11805</v>
      </c>
      <c r="C136" s="21">
        <v>89.97</v>
      </c>
      <c r="D136" s="21">
        <v>89.5</v>
      </c>
      <c r="E136" s="21">
        <v>7202.87</v>
      </c>
      <c r="F136" s="21">
        <v>1022.4</v>
      </c>
      <c r="G136" s="21">
        <v>4491.62</v>
      </c>
    </row>
    <row r="137" spans="2:7" x14ac:dyDescent="0.25">
      <c r="B137" s="13">
        <v>11894</v>
      </c>
      <c r="C137" s="21">
        <v>89.88</v>
      </c>
      <c r="D137" s="21">
        <v>89.33</v>
      </c>
      <c r="E137" s="21">
        <v>7202.99</v>
      </c>
      <c r="F137" s="21">
        <v>1023.31</v>
      </c>
      <c r="G137" s="21">
        <v>4580.62</v>
      </c>
    </row>
    <row r="138" spans="2:7" x14ac:dyDescent="0.25">
      <c r="B138" s="13">
        <v>11984</v>
      </c>
      <c r="C138" s="21">
        <v>90.12</v>
      </c>
      <c r="D138" s="21">
        <v>88.16</v>
      </c>
      <c r="E138" s="21">
        <v>7202.99</v>
      </c>
      <c r="F138" s="21">
        <v>1025.28</v>
      </c>
      <c r="G138" s="21">
        <v>4670.59</v>
      </c>
    </row>
    <row r="139" spans="2:7" x14ac:dyDescent="0.25">
      <c r="B139" s="13">
        <v>12073</v>
      </c>
      <c r="C139" s="21">
        <v>89.88</v>
      </c>
      <c r="D139" s="21">
        <v>87.9</v>
      </c>
      <c r="E139" s="21">
        <v>7202.99</v>
      </c>
      <c r="F139" s="21">
        <v>1028.3399999999999</v>
      </c>
      <c r="G139" s="21">
        <v>4759.54</v>
      </c>
    </row>
    <row r="140" spans="2:7" x14ac:dyDescent="0.25">
      <c r="B140" s="13">
        <v>12162</v>
      </c>
      <c r="C140" s="21">
        <v>89.88</v>
      </c>
      <c r="D140" s="21">
        <v>87.37</v>
      </c>
      <c r="E140" s="21">
        <v>7203.17</v>
      </c>
      <c r="F140" s="21">
        <v>1032.01</v>
      </c>
      <c r="G140" s="21">
        <v>4848.46</v>
      </c>
    </row>
    <row r="141" spans="2:7" x14ac:dyDescent="0.25">
      <c r="B141" s="13">
        <v>12252</v>
      </c>
      <c r="C141" s="21">
        <v>90.06</v>
      </c>
      <c r="D141" s="21">
        <v>87.65</v>
      </c>
      <c r="E141" s="21">
        <v>7203.22</v>
      </c>
      <c r="F141" s="21">
        <v>1035.92</v>
      </c>
      <c r="G141" s="21">
        <v>4938.38</v>
      </c>
    </row>
    <row r="142" spans="2:7" x14ac:dyDescent="0.25">
      <c r="B142" s="13">
        <v>12299</v>
      </c>
      <c r="C142" s="21">
        <v>89.94</v>
      </c>
      <c r="D142" s="21">
        <v>87.52</v>
      </c>
      <c r="E142" s="21">
        <v>7203.22</v>
      </c>
      <c r="F142" s="21">
        <v>1037.9000000000001</v>
      </c>
      <c r="G142" s="21">
        <v>4985.34</v>
      </c>
    </row>
    <row r="143" spans="2:7" x14ac:dyDescent="0.25">
      <c r="B143" s="13">
        <v>12322</v>
      </c>
      <c r="C143" s="21">
        <v>89.88</v>
      </c>
      <c r="D143" s="21">
        <v>87.45</v>
      </c>
      <c r="E143" s="21">
        <v>7203.26</v>
      </c>
      <c r="F143" s="21">
        <v>1038.9100000000001</v>
      </c>
      <c r="G143" s="21">
        <v>5008.32</v>
      </c>
    </row>
    <row r="144" spans="2:7" x14ac:dyDescent="0.25">
      <c r="B144" s="13">
        <v>12348</v>
      </c>
      <c r="C144" s="21">
        <v>89.88</v>
      </c>
      <c r="D144" s="21">
        <v>87.45</v>
      </c>
      <c r="E144" s="21">
        <v>7203.31</v>
      </c>
      <c r="F144" s="21">
        <v>1040.07</v>
      </c>
      <c r="G144" s="21">
        <v>5034.29</v>
      </c>
    </row>
    <row r="145" spans="2:7" x14ac:dyDescent="0.25">
      <c r="B145" s="13">
        <v>12355.9</v>
      </c>
      <c r="C145" s="21">
        <v>89.88</v>
      </c>
      <c r="D145" s="21">
        <v>87.45</v>
      </c>
      <c r="E145" s="21">
        <v>7203.33</v>
      </c>
      <c r="F145" s="21">
        <v>1040.42</v>
      </c>
      <c r="G145" s="21">
        <v>5042.18</v>
      </c>
    </row>
    <row r="146" spans="2:7" x14ac:dyDescent="0.25">
      <c r="B146" s="13">
        <v>12356</v>
      </c>
      <c r="C146" s="21">
        <v>89.88</v>
      </c>
      <c r="D146" s="21">
        <v>87.45</v>
      </c>
      <c r="E146" s="21">
        <v>7203.33</v>
      </c>
      <c r="F146" s="21">
        <v>1040.43</v>
      </c>
      <c r="G146" s="21">
        <v>5042.28</v>
      </c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2019-09-04T17:58:45Z</dcterms:modified>
</cp:coreProperties>
</file>