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A2D7E96-6E34-419A-AE5F-296B3A7E7977}"/>
  <workbookPr filterPrivacy="1" codeName="ThisWorkbook" defaultThemeVersion="124226"/>
  <xr:revisionPtr revIDLastSave="0" documentId="13_ncr:1_{F06FCB94-F4A5-4F4E-B163-C66C663DCDDE}" xr6:coauthVersionLast="41" xr6:coauthVersionMax="41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<sst xmlns="http://schemas.openxmlformats.org/spreadsheetml/2006/main" count="42" uniqueCount="38">
  <si>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</si>
  <si>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</si>
  <si>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</si>
  <si>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</si>
  <si>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</si>
  <si>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</si>
  <si>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</si>
  <si>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</si>
  <si>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</si>
  <si>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</si>
  <si>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</si>
  <si>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</si>
  <si>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</si>
  <si>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</si>
  <si>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</si>
  <si>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</si>
  <si>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</si>
  <si>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</si>
  <si>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</si>
  <si>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</si>
  <si>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</si>
  <si>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</si>
  <si>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</si>
  <si>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</si>
  <si>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</si>
  <si>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</si>
  <si>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</si>
  <si>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</si>
  <si>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</si>
  <si>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</si>
  <si>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</si>
  <si>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</si>
  <si>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</si>
  <si>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</si>
  <si>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NENW Sec 7, T1S, R67W</t>
  </si>
  <si>
    <t>Actual</t>
  </si>
  <si>
    <t>B-Farm LD 18-391HNX</t>
  </si>
  <si>
    <t>05-001-10258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</si>
</sst>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4" xfId="0" applyNumberFormat="1" applyFont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2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</v>
      </c>
      <c r="C3" s="11">
        <v>0</v>
      </c>
      <c r="D3" s="12">
        <v>86.69</v>
      </c>
      <c r="E3" s="11">
        <v>20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161</v>
      </c>
      <c r="C4" s="11">
        <v>0.18</v>
      </c>
      <c r="D4" s="12">
        <v>86.69</v>
      </c>
      <c r="E4" s="11">
        <v>161</v>
      </c>
      <c r="F4" s="11">
        <v>0.01</v>
      </c>
      <c r="G4" s="11">
        <v>0.22</v>
      </c>
    </row>
    <row r="5" spans="1:11" ht="15.75" thickBot="1" x14ac:dyDescent="0.3">
      <c r="A5" s="7">
        <v>10110</v>
      </c>
      <c r="B5" s="11">
        <v>246</v>
      </c>
      <c r="C5" s="11">
        <v>0.26</v>
      </c>
      <c r="D5" s="12">
        <v>98.12</v>
      </c>
      <c r="E5" s="11">
        <v>246</v>
      </c>
      <c r="F5" s="11">
        <v>-0.01</v>
      </c>
      <c r="G5" s="11">
        <v>0.55000000000000004</v>
      </c>
    </row>
    <row r="6" spans="1:11" ht="15.75" thickBot="1" x14ac:dyDescent="0.3">
      <c r="A6" s="4" t="s">
        <v>9</v>
      </c>
      <c r="B6" s="11">
        <v>306</v>
      </c>
      <c r="C6" s="11">
        <v>0.26</v>
      </c>
      <c r="D6" s="12">
        <v>112.36</v>
      </c>
      <c r="E6" s="11">
        <v>306</v>
      </c>
      <c r="F6" s="11">
        <v>-0.08</v>
      </c>
      <c r="G6" s="11">
        <v>0.81</v>
      </c>
    </row>
    <row r="7" spans="1:11" ht="15.75" thickBot="1" x14ac:dyDescent="0.3">
      <c r="A7" s="8" t="s">
        <v>36</v>
      </c>
      <c r="B7" s="11">
        <v>396</v>
      </c>
      <c r="C7" s="11">
        <v>0.31</v>
      </c>
      <c r="D7" s="12">
        <v>118.25</v>
      </c>
      <c r="E7" s="11">
        <v>396</v>
      </c>
      <c r="F7" s="11">
        <v>-0.27</v>
      </c>
      <c r="G7" s="11">
        <v>1.21</v>
      </c>
    </row>
    <row r="8" spans="1:11" ht="15.75" thickBot="1" x14ac:dyDescent="0.3">
      <c r="A8" s="4" t="s">
        <v>12</v>
      </c>
      <c r="B8" s="11">
        <v>486</v>
      </c>
      <c r="C8" s="11">
        <v>0.56999999999999995</v>
      </c>
      <c r="D8" s="12">
        <v>318.99</v>
      </c>
      <c r="E8" s="11">
        <v>486</v>
      </c>
      <c r="F8" s="11">
        <v>-0.05</v>
      </c>
      <c r="G8" s="11">
        <v>1.1299999999999999</v>
      </c>
    </row>
    <row r="9" spans="1:11" ht="15.75" thickBot="1" x14ac:dyDescent="0.3">
      <c r="A9" s="8" t="s">
        <v>37</v>
      </c>
      <c r="B9" s="11">
        <v>576</v>
      </c>
      <c r="C9" s="11">
        <v>0.18</v>
      </c>
      <c r="D9" s="12">
        <v>344.04</v>
      </c>
      <c r="E9" s="11">
        <v>575.99</v>
      </c>
      <c r="F9" s="11">
        <v>0.43</v>
      </c>
      <c r="G9" s="11">
        <v>0.8</v>
      </c>
    </row>
    <row r="10" spans="1:11" ht="15.75" thickBot="1" x14ac:dyDescent="0.3">
      <c r="A10" s="5" t="s">
        <v>11</v>
      </c>
      <c r="B10" s="11">
        <v>666</v>
      </c>
      <c r="C10" s="11">
        <v>0.4</v>
      </c>
      <c r="D10" s="12">
        <v>352.48</v>
      </c>
      <c r="E10" s="11">
        <v>665.99</v>
      </c>
      <c r="F10" s="11">
        <v>0.87</v>
      </c>
      <c r="G10" s="11">
        <v>0.72</v>
      </c>
    </row>
    <row r="11" spans="1:11" ht="15.75" thickBot="1" x14ac:dyDescent="0.3">
      <c r="A11" t="s">
        <v>34</v>
      </c>
      <c r="B11" s="11">
        <v>756</v>
      </c>
      <c r="C11" s="11">
        <v>0.7</v>
      </c>
      <c r="D11" s="12">
        <v>346.94</v>
      </c>
      <c r="E11" s="11">
        <v>755.99</v>
      </c>
      <c r="F11" s="11">
        <v>1.72</v>
      </c>
      <c r="G11" s="11">
        <v>0.55000000000000004</v>
      </c>
    </row>
    <row r="12" spans="1:11" ht="15.75" thickBot="1" x14ac:dyDescent="0.3">
      <c r="A12" s="5" t="s">
        <v>10</v>
      </c>
      <c r="B12" s="11">
        <v>846</v>
      </c>
      <c r="C12" s="11">
        <v>0.75</v>
      </c>
      <c r="D12" s="12">
        <v>340.52</v>
      </c>
      <c r="E12" s="11">
        <v>845.98</v>
      </c>
      <c r="F12" s="11">
        <v>2.81</v>
      </c>
      <c r="G12" s="11">
        <v>0.23</v>
      </c>
    </row>
    <row r="13" spans="1:11" ht="15.75" thickBot="1" x14ac:dyDescent="0.3">
      <c r="A13" s="8" t="s">
        <v>35</v>
      </c>
      <c r="B13" s="11">
        <v>936</v>
      </c>
      <c r="C13" s="11">
        <v>0.44</v>
      </c>
      <c r="D13" s="12">
        <v>265.29000000000002</v>
      </c>
      <c r="E13" s="11">
        <v>935.98</v>
      </c>
      <c r="F13" s="11">
        <v>3.34</v>
      </c>
      <c r="G13" s="11">
        <v>-0.31</v>
      </c>
    </row>
    <row r="14" spans="1:11" ht="15.75" thickBot="1" x14ac:dyDescent="0.3">
      <c r="A14" s="5" t="s">
        <v>29</v>
      </c>
      <c r="B14" s="11">
        <v>1026</v>
      </c>
      <c r="C14" s="11">
        <v>0.18</v>
      </c>
      <c r="D14" s="12">
        <v>98.12</v>
      </c>
      <c r="E14" s="11">
        <v>1025.98</v>
      </c>
      <c r="F14" s="11">
        <v>3.29</v>
      </c>
      <c r="G14" s="11">
        <v>-0.51</v>
      </c>
    </row>
    <row r="15" spans="1:11" ht="15.75" thickBot="1" x14ac:dyDescent="0.3">
      <c r="A15" t="str">
        <f>INDEX(Lookup!E2:E5,Lookup!F2)</f>
        <v>Horizontal</v>
      </c>
      <c r="B15" s="11">
        <v>1116</v>
      </c>
      <c r="C15" s="11">
        <v>0.53</v>
      </c>
      <c r="D15" s="12">
        <v>127.21</v>
      </c>
      <c r="E15" s="11">
        <v>1115.98</v>
      </c>
      <c r="F15" s="11">
        <v>3.02</v>
      </c>
      <c r="G15" s="11">
        <v>-0.04</v>
      </c>
    </row>
    <row r="16" spans="1:11" ht="15.75" thickBot="1" x14ac:dyDescent="0.3">
      <c r="A16" s="5" t="s">
        <v>13</v>
      </c>
      <c r="B16" s="11">
        <v>1206</v>
      </c>
      <c r="C16" s="11">
        <v>0.75</v>
      </c>
      <c r="D16" s="12">
        <v>145.93</v>
      </c>
      <c r="E16" s="11">
        <v>1205.97</v>
      </c>
      <c r="F16" s="11">
        <v>2.2799999999999998</v>
      </c>
      <c r="G16" s="11">
        <v>0.62</v>
      </c>
    </row>
    <row r="17" spans="1:7" ht="15.75" thickBot="1" x14ac:dyDescent="0.3">
      <c r="A17" t="str">
        <f>INDEX(Lookup!A2:A4,Lookup!B2)</f>
        <v>True</v>
      </c>
      <c r="B17" s="11">
        <v>1296</v>
      </c>
      <c r="C17" s="11">
        <v>1.19</v>
      </c>
      <c r="D17" s="12">
        <v>248.41</v>
      </c>
      <c r="E17" s="11">
        <v>1295.96</v>
      </c>
      <c r="F17" s="11">
        <v>1.45</v>
      </c>
      <c r="G17" s="11">
        <v>0.08</v>
      </c>
    </row>
    <row r="18" spans="1:7" ht="15.75" thickBot="1" x14ac:dyDescent="0.3">
      <c r="A18" s="5" t="s">
        <v>15</v>
      </c>
      <c r="B18" s="11">
        <v>1386</v>
      </c>
      <c r="C18" s="11">
        <v>0.48</v>
      </c>
      <c r="D18" s="12">
        <v>316.18</v>
      </c>
      <c r="E18" s="11">
        <v>1385.95</v>
      </c>
      <c r="F18" s="11">
        <v>1.37</v>
      </c>
      <c r="G18" s="11">
        <v>-1.05</v>
      </c>
    </row>
    <row r="19" spans="1:7" x14ac:dyDescent="0.25">
      <c r="A19" t="e">
        <f>INDEX(Lookup!C2:C12,Lookup!D2)</f>
        <v>#VALUE!</v>
      </c>
      <c r="B19" s="11">
        <v>1476</v>
      </c>
      <c r="C19" s="11">
        <v>0.56999999999999995</v>
      </c>
      <c r="D19" s="12">
        <v>351.51</v>
      </c>
      <c r="E19" s="11">
        <v>1475.95</v>
      </c>
      <c r="F19" s="11">
        <v>2.09</v>
      </c>
      <c r="G19" s="11">
        <v>-1.38</v>
      </c>
    </row>
    <row r="20" spans="1:7" x14ac:dyDescent="0.25">
      <c r="B20" s="11">
        <v>1566</v>
      </c>
      <c r="C20" s="11">
        <v>0.53</v>
      </c>
      <c r="D20" s="12">
        <v>129.32</v>
      </c>
      <c r="E20" s="11">
        <v>1565.95</v>
      </c>
      <c r="F20" s="11">
        <v>2.27</v>
      </c>
      <c r="G20" s="11">
        <v>-1.1200000000000001</v>
      </c>
    </row>
    <row r="21" spans="1:7" x14ac:dyDescent="0.25">
      <c r="B21" s="11">
        <v>1656</v>
      </c>
      <c r="C21" s="11">
        <v>1.1000000000000001</v>
      </c>
      <c r="D21" s="12">
        <v>151.72999999999999</v>
      </c>
      <c r="E21" s="11">
        <v>1655.94</v>
      </c>
      <c r="F21" s="11">
        <v>1.24</v>
      </c>
      <c r="G21" s="11">
        <v>-0.39</v>
      </c>
    </row>
    <row r="22" spans="1:7" x14ac:dyDescent="0.25">
      <c r="B22" s="11">
        <v>1707</v>
      </c>
      <c r="C22" s="11">
        <v>0.53</v>
      </c>
      <c r="D22" s="12">
        <v>174.76</v>
      </c>
      <c r="E22" s="11">
        <v>1706.93</v>
      </c>
      <c r="F22" s="11">
        <v>0.57999999999999996</v>
      </c>
      <c r="G22" s="11">
        <v>-0.14000000000000001</v>
      </c>
    </row>
    <row r="23" spans="1:7" x14ac:dyDescent="0.25">
      <c r="B23" s="11">
        <v>1758</v>
      </c>
      <c r="C23" s="11">
        <v>0.25</v>
      </c>
      <c r="D23" s="12">
        <v>172.32</v>
      </c>
      <c r="E23" s="11">
        <v>1757.93</v>
      </c>
      <c r="F23" s="11">
        <v>0.23</v>
      </c>
      <c r="G23" s="11">
        <v>-0.1</v>
      </c>
    </row>
    <row r="24" spans="1:7" x14ac:dyDescent="0.25">
      <c r="B24" s="11">
        <v>1794</v>
      </c>
      <c r="C24" s="11">
        <v>0.06</v>
      </c>
      <c r="D24" s="12">
        <v>156.88999999999999</v>
      </c>
      <c r="E24" s="11">
        <v>1793.93</v>
      </c>
      <c r="F24" s="11">
        <v>0.13</v>
      </c>
      <c r="G24" s="11">
        <v>-0.08</v>
      </c>
    </row>
    <row r="25" spans="1:7" x14ac:dyDescent="0.25">
      <c r="B25" s="11">
        <v>1884</v>
      </c>
      <c r="C25" s="11">
        <v>0.04</v>
      </c>
      <c r="D25" s="12">
        <v>16.22</v>
      </c>
      <c r="E25" s="11">
        <v>1883.93</v>
      </c>
      <c r="F25" s="11">
        <v>0.12</v>
      </c>
      <c r="G25" s="11">
        <v>-0.05</v>
      </c>
    </row>
    <row r="26" spans="1:7" x14ac:dyDescent="0.25">
      <c r="B26" s="11">
        <v>1973</v>
      </c>
      <c r="C26" s="11">
        <v>0</v>
      </c>
      <c r="D26" s="12">
        <v>8.27</v>
      </c>
      <c r="E26" s="11">
        <v>1972.93</v>
      </c>
      <c r="F26" s="11">
        <v>0.15</v>
      </c>
      <c r="G26" s="11">
        <v>-0.05</v>
      </c>
    </row>
    <row r="27" spans="1:7" x14ac:dyDescent="0.25">
      <c r="B27" s="11">
        <v>2063</v>
      </c>
      <c r="C27" s="11">
        <v>0.03</v>
      </c>
      <c r="D27" s="12">
        <v>227.28</v>
      </c>
      <c r="E27" s="11">
        <v>2062.9299999999998</v>
      </c>
      <c r="F27" s="11">
        <v>0.14000000000000001</v>
      </c>
      <c r="G27" s="11">
        <v>-0.06</v>
      </c>
    </row>
    <row r="28" spans="1:7" x14ac:dyDescent="0.25">
      <c r="B28" s="11">
        <v>2153</v>
      </c>
      <c r="C28" s="11">
        <v>0.37</v>
      </c>
      <c r="D28" s="12">
        <v>349.97</v>
      </c>
      <c r="E28" s="11">
        <v>2152.9299999999998</v>
      </c>
      <c r="F28" s="11">
        <v>0.41</v>
      </c>
      <c r="G28" s="11">
        <v>-0.13</v>
      </c>
    </row>
    <row r="29" spans="1:7" x14ac:dyDescent="0.25">
      <c r="B29" s="11">
        <v>2242</v>
      </c>
      <c r="C29" s="11">
        <v>0.21</v>
      </c>
      <c r="D29" s="12">
        <v>301.58999999999997</v>
      </c>
      <c r="E29" s="11">
        <v>2241.9299999999998</v>
      </c>
      <c r="F29" s="11">
        <v>0.77</v>
      </c>
      <c r="G29" s="11">
        <v>-0.32</v>
      </c>
    </row>
    <row r="30" spans="1:7" x14ac:dyDescent="0.25">
      <c r="B30" s="11">
        <v>2332</v>
      </c>
      <c r="C30" s="11">
        <v>1.25</v>
      </c>
      <c r="D30" s="12">
        <v>66.05</v>
      </c>
      <c r="E30" s="11">
        <v>2331.92</v>
      </c>
      <c r="F30" s="11">
        <v>1.26</v>
      </c>
      <c r="G30" s="11">
        <v>0.44</v>
      </c>
    </row>
    <row r="31" spans="1:7" x14ac:dyDescent="0.25">
      <c r="B31" s="11">
        <v>2422</v>
      </c>
      <c r="C31" s="11">
        <v>1.73</v>
      </c>
      <c r="D31" s="12">
        <v>78.849999999999994</v>
      </c>
      <c r="E31" s="11">
        <v>2421.89</v>
      </c>
      <c r="F31" s="11">
        <v>1.92</v>
      </c>
      <c r="G31" s="11">
        <v>2.67</v>
      </c>
    </row>
    <row r="32" spans="1:7" x14ac:dyDescent="0.25">
      <c r="B32" s="11">
        <v>2512</v>
      </c>
      <c r="C32" s="11">
        <v>0.19</v>
      </c>
      <c r="D32" s="12">
        <v>166.04</v>
      </c>
      <c r="E32" s="11">
        <v>2511.88</v>
      </c>
      <c r="F32" s="11">
        <v>2.04</v>
      </c>
      <c r="G32" s="11">
        <v>4.04</v>
      </c>
    </row>
    <row r="33" spans="2:7" x14ac:dyDescent="0.25">
      <c r="B33" s="11">
        <v>2601</v>
      </c>
      <c r="C33" s="11">
        <v>0.99</v>
      </c>
      <c r="D33" s="12">
        <v>253.68</v>
      </c>
      <c r="E33" s="11">
        <v>2600.87</v>
      </c>
      <c r="F33" s="11">
        <v>1.68</v>
      </c>
      <c r="G33" s="11">
        <v>3.33</v>
      </c>
    </row>
    <row r="34" spans="2:7" x14ac:dyDescent="0.25">
      <c r="B34" s="11">
        <v>2691</v>
      </c>
      <c r="C34" s="11">
        <v>3.2</v>
      </c>
      <c r="D34" s="12">
        <v>244.86</v>
      </c>
      <c r="E34" s="11">
        <v>2690.81</v>
      </c>
      <c r="F34" s="11">
        <v>0.39</v>
      </c>
      <c r="G34" s="11">
        <v>0.31</v>
      </c>
    </row>
    <row r="35" spans="2:7" x14ac:dyDescent="0.25">
      <c r="B35" s="11">
        <v>2781</v>
      </c>
      <c r="C35" s="11">
        <v>0.2</v>
      </c>
      <c r="D35" s="12">
        <v>158.54</v>
      </c>
      <c r="E35" s="11">
        <v>2780.76</v>
      </c>
      <c r="F35" s="11">
        <v>-0.82</v>
      </c>
      <c r="G35" s="11">
        <v>-1.9</v>
      </c>
    </row>
    <row r="36" spans="2:7" x14ac:dyDescent="0.25">
      <c r="B36" s="11">
        <v>2870</v>
      </c>
      <c r="C36" s="11">
        <v>0.04</v>
      </c>
      <c r="D36" s="12">
        <v>121.84</v>
      </c>
      <c r="E36" s="11">
        <v>2869.76</v>
      </c>
      <c r="F36" s="11">
        <v>-0.98</v>
      </c>
      <c r="G36" s="11">
        <v>-1.82</v>
      </c>
    </row>
    <row r="37" spans="2:7" x14ac:dyDescent="0.25">
      <c r="B37" s="11">
        <v>2960</v>
      </c>
      <c r="C37" s="11">
        <v>0.03</v>
      </c>
      <c r="D37" s="12">
        <v>192.12</v>
      </c>
      <c r="E37" s="11">
        <v>2959.76</v>
      </c>
      <c r="F37" s="11">
        <v>-1.02</v>
      </c>
      <c r="G37" s="11">
        <v>-1.8</v>
      </c>
    </row>
    <row r="38" spans="2:7" x14ac:dyDescent="0.25">
      <c r="B38" s="11">
        <v>3050</v>
      </c>
      <c r="C38" s="11">
        <v>0.1</v>
      </c>
      <c r="D38" s="12">
        <v>244.81</v>
      </c>
      <c r="E38" s="11">
        <v>3049.76</v>
      </c>
      <c r="F38" s="11">
        <v>-1.08</v>
      </c>
      <c r="G38" s="11">
        <v>-1.88</v>
      </c>
    </row>
    <row r="39" spans="2:7" x14ac:dyDescent="0.25">
      <c r="B39" s="11">
        <v>3140</v>
      </c>
      <c r="C39" s="11">
        <v>0.34</v>
      </c>
      <c r="D39" s="12">
        <v>221.98</v>
      </c>
      <c r="E39" s="11">
        <v>3139.76</v>
      </c>
      <c r="F39" s="11">
        <v>-1.31</v>
      </c>
      <c r="G39" s="11">
        <v>-2.13</v>
      </c>
    </row>
    <row r="40" spans="2:7" x14ac:dyDescent="0.25">
      <c r="B40" s="11">
        <v>3229</v>
      </c>
      <c r="C40" s="11">
        <v>0.26</v>
      </c>
      <c r="D40" s="12">
        <v>198.49</v>
      </c>
      <c r="E40" s="11">
        <v>3228.76</v>
      </c>
      <c r="F40" s="11">
        <v>-1.7</v>
      </c>
      <c r="G40" s="11">
        <v>-2.37</v>
      </c>
    </row>
    <row r="41" spans="2:7" x14ac:dyDescent="0.25">
      <c r="B41" s="11">
        <v>3319</v>
      </c>
      <c r="C41" s="11">
        <v>0.14000000000000001</v>
      </c>
      <c r="D41" s="12">
        <v>270.14999999999998</v>
      </c>
      <c r="E41" s="11">
        <v>3318.76</v>
      </c>
      <c r="F41" s="11">
        <v>-1.89</v>
      </c>
      <c r="G41" s="11">
        <v>-2.54</v>
      </c>
    </row>
    <row r="42" spans="2:7" x14ac:dyDescent="0.25">
      <c r="B42" s="11">
        <v>3409</v>
      </c>
      <c r="C42" s="11">
        <v>0.04</v>
      </c>
      <c r="D42" s="12">
        <v>218.7</v>
      </c>
      <c r="E42" s="11">
        <v>3408.76</v>
      </c>
      <c r="F42" s="11">
        <v>-1.91</v>
      </c>
      <c r="G42" s="11">
        <v>-2.67</v>
      </c>
    </row>
    <row r="43" spans="2:7" x14ac:dyDescent="0.25">
      <c r="B43" s="11">
        <v>3498</v>
      </c>
      <c r="C43" s="11">
        <v>0.14000000000000001</v>
      </c>
      <c r="D43" s="12">
        <v>235.67</v>
      </c>
      <c r="E43" s="11">
        <v>3497.76</v>
      </c>
      <c r="F43" s="11">
        <v>-2</v>
      </c>
      <c r="G43" s="11">
        <v>-2.78</v>
      </c>
    </row>
    <row r="44" spans="2:7" x14ac:dyDescent="0.25">
      <c r="B44" s="11">
        <v>3588</v>
      </c>
      <c r="C44" s="11">
        <v>0.44</v>
      </c>
      <c r="D44" s="12">
        <v>120.14</v>
      </c>
      <c r="E44" s="11">
        <v>3587.76</v>
      </c>
      <c r="F44" s="11">
        <v>-2.2400000000000002</v>
      </c>
      <c r="G44" s="11">
        <v>-2.57</v>
      </c>
    </row>
    <row r="45" spans="2:7" x14ac:dyDescent="0.25">
      <c r="B45" s="11">
        <v>3678</v>
      </c>
      <c r="C45" s="11">
        <v>0.88</v>
      </c>
      <c r="D45" s="12">
        <v>188.07</v>
      </c>
      <c r="E45" s="11">
        <v>3677.75</v>
      </c>
      <c r="F45" s="11">
        <v>-3.09</v>
      </c>
      <c r="G45" s="11">
        <v>-2.37</v>
      </c>
    </row>
    <row r="46" spans="2:7" x14ac:dyDescent="0.25">
      <c r="B46" s="11">
        <v>3768</v>
      </c>
      <c r="C46" s="11">
        <v>0.03</v>
      </c>
      <c r="D46" s="12">
        <v>259.04000000000002</v>
      </c>
      <c r="E46" s="11">
        <v>3767.75</v>
      </c>
      <c r="F46" s="11">
        <v>-3.78</v>
      </c>
      <c r="G46" s="11">
        <v>-2.4900000000000002</v>
      </c>
    </row>
    <row r="47" spans="2:7" x14ac:dyDescent="0.25">
      <c r="B47" s="11">
        <v>3857</v>
      </c>
      <c r="C47" s="11">
        <v>0.09</v>
      </c>
      <c r="D47" s="12">
        <v>212.34</v>
      </c>
      <c r="E47" s="11">
        <v>3856.75</v>
      </c>
      <c r="F47" s="11">
        <v>-3.85</v>
      </c>
      <c r="G47" s="11">
        <v>-2.5499999999999998</v>
      </c>
    </row>
    <row r="48" spans="2:7" x14ac:dyDescent="0.25">
      <c r="B48" s="11">
        <v>3947</v>
      </c>
      <c r="C48" s="11">
        <v>0.26</v>
      </c>
      <c r="D48" s="12">
        <v>229.11</v>
      </c>
      <c r="E48" s="11">
        <v>3946.75</v>
      </c>
      <c r="F48" s="11">
        <v>-4.04</v>
      </c>
      <c r="G48" s="11">
        <v>-2.74</v>
      </c>
    </row>
    <row r="49" spans="2:7" x14ac:dyDescent="0.25">
      <c r="B49" s="11">
        <v>4037</v>
      </c>
      <c r="C49" s="11">
        <v>0.98</v>
      </c>
      <c r="D49" s="12">
        <v>13.76</v>
      </c>
      <c r="E49" s="11">
        <v>4036.75</v>
      </c>
      <c r="F49" s="11">
        <v>-3.43</v>
      </c>
      <c r="G49" s="11">
        <v>-2.71</v>
      </c>
    </row>
    <row r="50" spans="2:7" x14ac:dyDescent="0.25">
      <c r="B50" s="11">
        <v>4127</v>
      </c>
      <c r="C50" s="11">
        <v>0.22</v>
      </c>
      <c r="D50" s="12">
        <v>281.62</v>
      </c>
      <c r="E50" s="11">
        <v>4126.74</v>
      </c>
      <c r="F50" s="11">
        <v>-2.64</v>
      </c>
      <c r="G50" s="11">
        <v>-2.7</v>
      </c>
    </row>
    <row r="51" spans="2:7" x14ac:dyDescent="0.25">
      <c r="B51" s="11">
        <v>4216</v>
      </c>
      <c r="C51" s="11">
        <v>0.04</v>
      </c>
      <c r="D51" s="12">
        <v>258.67</v>
      </c>
      <c r="E51" s="11">
        <v>4215.74</v>
      </c>
      <c r="F51" s="11">
        <v>-2.61</v>
      </c>
      <c r="G51" s="11">
        <v>-2.9</v>
      </c>
    </row>
    <row r="52" spans="2:7" x14ac:dyDescent="0.25">
      <c r="B52" s="11">
        <v>4306</v>
      </c>
      <c r="C52" s="11">
        <v>0.09</v>
      </c>
      <c r="D52" s="12">
        <v>216.84</v>
      </c>
      <c r="E52" s="11">
        <v>4305.74</v>
      </c>
      <c r="F52" s="11">
        <v>-2.68</v>
      </c>
      <c r="G52" s="11">
        <v>-2.97</v>
      </c>
    </row>
    <row r="53" spans="2:7" x14ac:dyDescent="0.25">
      <c r="B53" s="11">
        <v>4396</v>
      </c>
      <c r="C53" s="11">
        <v>0.11</v>
      </c>
      <c r="D53" s="12">
        <v>232.43</v>
      </c>
      <c r="E53" s="11">
        <v>4395.74</v>
      </c>
      <c r="F53" s="11">
        <v>-2.79</v>
      </c>
      <c r="G53" s="11">
        <v>-3.08</v>
      </c>
    </row>
    <row r="54" spans="2:7" x14ac:dyDescent="0.25">
      <c r="B54" s="11">
        <v>4486</v>
      </c>
      <c r="C54" s="11">
        <v>1.01</v>
      </c>
      <c r="D54" s="12">
        <v>201.95</v>
      </c>
      <c r="E54" s="11">
        <v>4485.7299999999996</v>
      </c>
      <c r="F54" s="11">
        <v>-3.58</v>
      </c>
      <c r="G54" s="11">
        <v>-3.45</v>
      </c>
    </row>
    <row r="55" spans="2:7" x14ac:dyDescent="0.25">
      <c r="B55" s="11">
        <v>4575</v>
      </c>
      <c r="C55" s="11">
        <v>2.44</v>
      </c>
      <c r="D55" s="12">
        <v>5.31</v>
      </c>
      <c r="E55" s="11">
        <v>4574.71</v>
      </c>
      <c r="F55" s="11">
        <v>-2.42</v>
      </c>
      <c r="G55" s="11">
        <v>-3.56</v>
      </c>
    </row>
    <row r="56" spans="2:7" x14ac:dyDescent="0.25">
      <c r="B56" s="11">
        <v>4665</v>
      </c>
      <c r="C56" s="11">
        <v>6.97</v>
      </c>
      <c r="D56" s="12">
        <v>17.97</v>
      </c>
      <c r="E56" s="11">
        <v>4664.3900000000003</v>
      </c>
      <c r="F56" s="11">
        <v>4.6900000000000004</v>
      </c>
      <c r="G56" s="11">
        <v>-1.7</v>
      </c>
    </row>
    <row r="57" spans="2:7" x14ac:dyDescent="0.25">
      <c r="B57" s="11">
        <v>4755</v>
      </c>
      <c r="C57" s="11">
        <v>9.89</v>
      </c>
      <c r="D57" s="12">
        <v>21.91</v>
      </c>
      <c r="E57" s="11">
        <v>4753.41</v>
      </c>
      <c r="F57" s="11">
        <v>17.059999999999999</v>
      </c>
      <c r="G57" s="11">
        <v>2.87</v>
      </c>
    </row>
    <row r="58" spans="2:7" x14ac:dyDescent="0.25">
      <c r="B58" s="11">
        <v>4844</v>
      </c>
      <c r="C58" s="11">
        <v>13.03</v>
      </c>
      <c r="D58" s="12">
        <v>24.28</v>
      </c>
      <c r="E58" s="11">
        <v>4840.62</v>
      </c>
      <c r="F58" s="11">
        <v>33.299999999999997</v>
      </c>
      <c r="G58" s="11">
        <v>9.85</v>
      </c>
    </row>
    <row r="59" spans="2:7" x14ac:dyDescent="0.25">
      <c r="B59" s="11">
        <v>4934</v>
      </c>
      <c r="C59" s="11">
        <v>15.7</v>
      </c>
      <c r="D59" s="12">
        <v>26.21</v>
      </c>
      <c r="E59" s="11">
        <v>4927.8</v>
      </c>
      <c r="F59" s="11">
        <v>53.48</v>
      </c>
      <c r="G59" s="11">
        <v>19.399999999999999</v>
      </c>
    </row>
    <row r="60" spans="2:7" x14ac:dyDescent="0.25">
      <c r="B60" s="11">
        <v>5024</v>
      </c>
      <c r="C60" s="11">
        <v>18.12</v>
      </c>
      <c r="D60" s="12">
        <v>28.03</v>
      </c>
      <c r="E60" s="11">
        <v>5013.8999999999996</v>
      </c>
      <c r="F60" s="11">
        <v>76.760000000000005</v>
      </c>
      <c r="G60" s="11">
        <v>31.36</v>
      </c>
    </row>
    <row r="61" spans="2:7" x14ac:dyDescent="0.25">
      <c r="B61" s="11">
        <v>5114</v>
      </c>
      <c r="C61" s="11">
        <v>21.22</v>
      </c>
      <c r="D61" s="12">
        <v>32.69</v>
      </c>
      <c r="E61" s="11">
        <v>5098.6499999999996</v>
      </c>
      <c r="F61" s="11">
        <v>102.83</v>
      </c>
      <c r="G61" s="11">
        <v>46.74</v>
      </c>
    </row>
    <row r="62" spans="2:7" x14ac:dyDescent="0.25">
      <c r="B62" s="11">
        <v>5203</v>
      </c>
      <c r="C62" s="11">
        <v>21</v>
      </c>
      <c r="D62" s="12">
        <v>33.26</v>
      </c>
      <c r="E62" s="11">
        <v>5181.68</v>
      </c>
      <c r="F62" s="11">
        <v>129.72</v>
      </c>
      <c r="G62" s="11">
        <v>64.180000000000007</v>
      </c>
    </row>
    <row r="63" spans="2:7" x14ac:dyDescent="0.25">
      <c r="B63" s="11">
        <v>5293</v>
      </c>
      <c r="C63" s="11">
        <v>21.08</v>
      </c>
      <c r="D63" s="12">
        <v>33.520000000000003</v>
      </c>
      <c r="E63" s="11">
        <v>5265.68</v>
      </c>
      <c r="F63" s="11">
        <v>156.69999999999999</v>
      </c>
      <c r="G63" s="11">
        <v>81.96</v>
      </c>
    </row>
    <row r="64" spans="2:7" x14ac:dyDescent="0.25">
      <c r="B64" s="11">
        <v>5383</v>
      </c>
      <c r="C64" s="11">
        <v>23.74</v>
      </c>
      <c r="D64" s="12">
        <v>31.85</v>
      </c>
      <c r="E64" s="11">
        <v>5348.87</v>
      </c>
      <c r="F64" s="11">
        <v>185.58</v>
      </c>
      <c r="G64" s="11">
        <v>100.46</v>
      </c>
    </row>
    <row r="65" spans="2:7" x14ac:dyDescent="0.25">
      <c r="B65" s="11">
        <v>5473</v>
      </c>
      <c r="C65" s="11">
        <v>26.24</v>
      </c>
      <c r="D65" s="12">
        <v>31.37</v>
      </c>
      <c r="E65" s="11">
        <v>5430.44</v>
      </c>
      <c r="F65" s="11">
        <v>217.97</v>
      </c>
      <c r="G65" s="11">
        <v>120.38</v>
      </c>
    </row>
    <row r="66" spans="2:7" x14ac:dyDescent="0.25">
      <c r="B66" s="11">
        <v>5562</v>
      </c>
      <c r="C66" s="11">
        <v>29.26</v>
      </c>
      <c r="D66" s="12">
        <v>30.17</v>
      </c>
      <c r="E66" s="11">
        <v>5509.19</v>
      </c>
      <c r="F66" s="11">
        <v>253.58</v>
      </c>
      <c r="G66" s="11">
        <v>141.56</v>
      </c>
    </row>
    <row r="67" spans="2:7" x14ac:dyDescent="0.25">
      <c r="B67" s="11">
        <v>5652</v>
      </c>
      <c r="C67" s="11">
        <v>30.02</v>
      </c>
      <c r="D67" s="12">
        <v>27.7</v>
      </c>
      <c r="E67" s="11">
        <v>5587.42</v>
      </c>
      <c r="F67" s="11">
        <v>292.52999999999997</v>
      </c>
      <c r="G67" s="11">
        <v>163.08000000000001</v>
      </c>
    </row>
    <row r="68" spans="2:7" x14ac:dyDescent="0.25">
      <c r="B68" s="11">
        <v>5742</v>
      </c>
      <c r="C68" s="11">
        <v>29.74</v>
      </c>
      <c r="D68" s="12">
        <v>25.28</v>
      </c>
      <c r="E68" s="11">
        <v>5665.46</v>
      </c>
      <c r="F68" s="11">
        <v>332.65</v>
      </c>
      <c r="G68" s="11">
        <v>183.08</v>
      </c>
    </row>
    <row r="69" spans="2:7" x14ac:dyDescent="0.25">
      <c r="B69" s="11">
        <v>5832</v>
      </c>
      <c r="C69" s="11">
        <v>29.44</v>
      </c>
      <c r="D69" s="12">
        <v>26.71</v>
      </c>
      <c r="E69" s="11">
        <v>5743.72</v>
      </c>
      <c r="F69" s="11">
        <v>372.59</v>
      </c>
      <c r="G69" s="11">
        <v>202.56</v>
      </c>
    </row>
    <row r="70" spans="2:7" x14ac:dyDescent="0.25">
      <c r="B70" s="11">
        <v>5921</v>
      </c>
      <c r="C70" s="11">
        <v>29.91</v>
      </c>
      <c r="D70" s="12">
        <v>28.66</v>
      </c>
      <c r="E70" s="11">
        <v>5821.05</v>
      </c>
      <c r="F70" s="11">
        <v>411.6</v>
      </c>
      <c r="G70" s="11">
        <v>223.03</v>
      </c>
    </row>
    <row r="71" spans="2:7" x14ac:dyDescent="0.25">
      <c r="B71" s="11">
        <v>6011</v>
      </c>
      <c r="C71" s="11">
        <v>29.97</v>
      </c>
      <c r="D71" s="12">
        <v>29.06</v>
      </c>
      <c r="E71" s="11">
        <v>5899.04</v>
      </c>
      <c r="F71" s="11">
        <v>450.94</v>
      </c>
      <c r="G71" s="11">
        <v>244.71</v>
      </c>
    </row>
    <row r="72" spans="2:7" x14ac:dyDescent="0.25">
      <c r="B72" s="11">
        <v>6101</v>
      </c>
      <c r="C72" s="11">
        <v>30.02</v>
      </c>
      <c r="D72" s="12">
        <v>28.1</v>
      </c>
      <c r="E72" s="11">
        <v>5976.99</v>
      </c>
      <c r="F72" s="11">
        <v>490.45</v>
      </c>
      <c r="G72" s="11">
        <v>266.23</v>
      </c>
    </row>
    <row r="73" spans="2:7" x14ac:dyDescent="0.25">
      <c r="B73" s="11">
        <v>6191</v>
      </c>
      <c r="C73" s="11">
        <v>30.15</v>
      </c>
      <c r="D73" s="12">
        <v>26.99</v>
      </c>
      <c r="E73" s="11">
        <v>6054.86</v>
      </c>
      <c r="F73" s="11">
        <v>530.45000000000005</v>
      </c>
      <c r="G73" s="11">
        <v>287.10000000000002</v>
      </c>
    </row>
    <row r="74" spans="2:7" x14ac:dyDescent="0.25">
      <c r="B74" s="11">
        <v>6280</v>
      </c>
      <c r="C74" s="11">
        <v>29.65</v>
      </c>
      <c r="D74" s="12">
        <v>27.72</v>
      </c>
      <c r="E74" s="11">
        <v>6132.02</v>
      </c>
      <c r="F74" s="11">
        <v>569.86</v>
      </c>
      <c r="G74" s="11">
        <v>307.48</v>
      </c>
    </row>
    <row r="75" spans="2:7" x14ac:dyDescent="0.25">
      <c r="B75" s="11">
        <v>6370</v>
      </c>
      <c r="C75" s="11">
        <v>29.65</v>
      </c>
      <c r="D75" s="12">
        <v>29.13</v>
      </c>
      <c r="E75" s="11">
        <v>6210.23</v>
      </c>
      <c r="F75" s="11">
        <v>609.01</v>
      </c>
      <c r="G75" s="11">
        <v>328.67</v>
      </c>
    </row>
    <row r="76" spans="2:7" x14ac:dyDescent="0.25">
      <c r="B76" s="11">
        <v>6460</v>
      </c>
      <c r="C76" s="11">
        <v>30.26</v>
      </c>
      <c r="D76" s="12">
        <v>29.85</v>
      </c>
      <c r="E76" s="11">
        <v>6288.21</v>
      </c>
      <c r="F76" s="11">
        <v>648.12</v>
      </c>
      <c r="G76" s="11">
        <v>350.8</v>
      </c>
    </row>
    <row r="77" spans="2:7" x14ac:dyDescent="0.25">
      <c r="B77" s="11">
        <v>6549</v>
      </c>
      <c r="C77" s="11">
        <v>29.91</v>
      </c>
      <c r="D77" s="12">
        <v>30.12</v>
      </c>
      <c r="E77" s="11">
        <v>6365.22</v>
      </c>
      <c r="F77" s="11">
        <v>686.77</v>
      </c>
      <c r="G77" s="11">
        <v>373.09</v>
      </c>
    </row>
    <row r="78" spans="2:7" x14ac:dyDescent="0.25">
      <c r="B78" s="11">
        <v>6639</v>
      </c>
      <c r="C78" s="11">
        <v>29.9</v>
      </c>
      <c r="D78" s="12">
        <v>33.74</v>
      </c>
      <c r="E78" s="11">
        <v>6443.25</v>
      </c>
      <c r="F78" s="11">
        <v>724.83</v>
      </c>
      <c r="G78" s="11">
        <v>396.81</v>
      </c>
    </row>
    <row r="79" spans="2:7" x14ac:dyDescent="0.25">
      <c r="B79" s="11">
        <v>6729</v>
      </c>
      <c r="C79" s="11">
        <v>30.24</v>
      </c>
      <c r="D79" s="12">
        <v>36.479999999999997</v>
      </c>
      <c r="E79" s="11">
        <v>6521.14</v>
      </c>
      <c r="F79" s="11">
        <v>761.71</v>
      </c>
      <c r="G79" s="11">
        <v>422.75</v>
      </c>
    </row>
    <row r="80" spans="2:7" x14ac:dyDescent="0.25">
      <c r="B80" s="11">
        <v>6818</v>
      </c>
      <c r="C80" s="11">
        <v>30.18</v>
      </c>
      <c r="D80" s="12">
        <v>34.81</v>
      </c>
      <c r="E80" s="11">
        <v>6598.05</v>
      </c>
      <c r="F80" s="11">
        <v>798.1</v>
      </c>
      <c r="G80" s="11">
        <v>448.84</v>
      </c>
    </row>
    <row r="81" spans="2:7" x14ac:dyDescent="0.25">
      <c r="B81" s="11">
        <v>6908</v>
      </c>
      <c r="C81" s="11">
        <v>30.01</v>
      </c>
      <c r="D81" s="12">
        <v>32.18</v>
      </c>
      <c r="E81" s="11">
        <v>6675.92</v>
      </c>
      <c r="F81" s="11">
        <v>835.72</v>
      </c>
      <c r="G81" s="11">
        <v>473.75</v>
      </c>
    </row>
    <row r="82" spans="2:7" x14ac:dyDescent="0.25">
      <c r="B82" s="11">
        <v>6998</v>
      </c>
      <c r="C82" s="11">
        <v>30.18</v>
      </c>
      <c r="D82" s="12">
        <v>30.39</v>
      </c>
      <c r="E82" s="11">
        <v>6753.79</v>
      </c>
      <c r="F82" s="11">
        <v>874.29</v>
      </c>
      <c r="G82" s="11">
        <v>497.18</v>
      </c>
    </row>
    <row r="83" spans="2:7" x14ac:dyDescent="0.25">
      <c r="B83" s="11">
        <v>7087</v>
      </c>
      <c r="C83" s="11">
        <v>30.2</v>
      </c>
      <c r="D83" s="12">
        <v>29.87</v>
      </c>
      <c r="E83" s="11">
        <v>6830.72</v>
      </c>
      <c r="F83" s="11">
        <v>913</v>
      </c>
      <c r="G83" s="11">
        <v>519.64</v>
      </c>
    </row>
    <row r="84" spans="2:7" x14ac:dyDescent="0.25">
      <c r="B84" s="11">
        <v>7177</v>
      </c>
      <c r="C84" s="11">
        <v>23.9</v>
      </c>
      <c r="D84" s="12">
        <v>45.62</v>
      </c>
      <c r="E84" s="11">
        <v>6910.94</v>
      </c>
      <c r="F84" s="11">
        <v>945.45</v>
      </c>
      <c r="G84" s="11">
        <v>544</v>
      </c>
    </row>
    <row r="85" spans="2:7" x14ac:dyDescent="0.25">
      <c r="B85" s="11">
        <v>7267</v>
      </c>
      <c r="C85" s="11">
        <v>16.3</v>
      </c>
      <c r="D85" s="12">
        <v>69.62</v>
      </c>
      <c r="E85" s="11">
        <v>6995.53</v>
      </c>
      <c r="F85" s="11">
        <v>962.65</v>
      </c>
      <c r="G85" s="11">
        <v>568.95000000000005</v>
      </c>
    </row>
    <row r="86" spans="2:7" x14ac:dyDescent="0.25">
      <c r="B86" s="11">
        <v>7357</v>
      </c>
      <c r="C86" s="11">
        <v>16.21</v>
      </c>
      <c r="D86" s="12">
        <v>107.07</v>
      </c>
      <c r="E86" s="11">
        <v>7082.17</v>
      </c>
      <c r="F86" s="11">
        <v>963.37</v>
      </c>
      <c r="G86" s="11">
        <v>592.86</v>
      </c>
    </row>
    <row r="87" spans="2:7" x14ac:dyDescent="0.25">
      <c r="B87" s="11">
        <v>7446</v>
      </c>
      <c r="C87" s="11">
        <v>19.78</v>
      </c>
      <c r="D87" s="12">
        <v>136.75</v>
      </c>
      <c r="E87" s="11">
        <v>7166.98</v>
      </c>
      <c r="F87" s="11">
        <v>948.72</v>
      </c>
      <c r="G87" s="11">
        <v>615.11</v>
      </c>
    </row>
    <row r="88" spans="2:7" x14ac:dyDescent="0.25">
      <c r="B88" s="11">
        <v>7536</v>
      </c>
      <c r="C88" s="11">
        <v>27.05</v>
      </c>
      <c r="D88" s="12">
        <v>147.41</v>
      </c>
      <c r="E88" s="11">
        <v>7249.55</v>
      </c>
      <c r="F88" s="11">
        <v>920.33</v>
      </c>
      <c r="G88" s="11">
        <v>636.6</v>
      </c>
    </row>
    <row r="89" spans="2:7" x14ac:dyDescent="0.25">
      <c r="B89" s="11">
        <v>7626</v>
      </c>
      <c r="C89" s="11">
        <v>35.71</v>
      </c>
      <c r="D89" s="12">
        <v>157.15</v>
      </c>
      <c r="E89" s="11">
        <v>7326.36</v>
      </c>
      <c r="F89" s="11">
        <v>878.78</v>
      </c>
      <c r="G89" s="11">
        <v>657.88</v>
      </c>
    </row>
    <row r="90" spans="2:7" x14ac:dyDescent="0.25">
      <c r="B90" s="11">
        <v>7715</v>
      </c>
      <c r="C90" s="11">
        <v>44.82</v>
      </c>
      <c r="D90" s="12">
        <v>166.15</v>
      </c>
      <c r="E90" s="11">
        <v>7394.26</v>
      </c>
      <c r="F90" s="11">
        <v>824.23</v>
      </c>
      <c r="G90" s="11">
        <v>675.53</v>
      </c>
    </row>
    <row r="91" spans="2:7" x14ac:dyDescent="0.25">
      <c r="B91" s="11">
        <v>7805</v>
      </c>
      <c r="C91" s="11">
        <v>54.86</v>
      </c>
      <c r="D91" s="12">
        <v>170.93</v>
      </c>
      <c r="E91" s="11">
        <v>7452.25</v>
      </c>
      <c r="F91" s="11">
        <v>756.9</v>
      </c>
      <c r="G91" s="11">
        <v>688.96</v>
      </c>
    </row>
    <row r="92" spans="2:7" x14ac:dyDescent="0.25">
      <c r="B92" s="11">
        <v>7895</v>
      </c>
      <c r="C92" s="11">
        <v>66.55</v>
      </c>
      <c r="D92" s="12">
        <v>173.18</v>
      </c>
      <c r="E92" s="11">
        <v>7496.21</v>
      </c>
      <c r="F92" s="11">
        <v>679.29</v>
      </c>
      <c r="G92" s="11">
        <v>699.7</v>
      </c>
    </row>
    <row r="93" spans="2:7" x14ac:dyDescent="0.25">
      <c r="B93" s="11">
        <v>7984</v>
      </c>
      <c r="C93" s="11">
        <v>74.55</v>
      </c>
      <c r="D93" s="12">
        <v>175.86</v>
      </c>
      <c r="E93" s="11">
        <v>7525.83</v>
      </c>
      <c r="F93" s="11">
        <v>595.82000000000005</v>
      </c>
      <c r="G93" s="11">
        <v>707.66</v>
      </c>
    </row>
    <row r="94" spans="2:7" x14ac:dyDescent="0.25">
      <c r="B94" s="11">
        <v>8059.48</v>
      </c>
      <c r="C94" s="11">
        <v>79.83</v>
      </c>
      <c r="D94" s="12">
        <v>177.85</v>
      </c>
      <c r="E94" s="11">
        <v>7542.56</v>
      </c>
      <c r="F94" s="11">
        <v>522.36</v>
      </c>
      <c r="G94" s="11">
        <v>711.69</v>
      </c>
    </row>
    <row r="95" spans="2:7" x14ac:dyDescent="0.25">
      <c r="B95" s="11">
        <v>8074</v>
      </c>
      <c r="C95" s="11">
        <v>80.849999999999994</v>
      </c>
      <c r="D95" s="12">
        <v>178.22</v>
      </c>
      <c r="E95" s="11">
        <v>7544.99</v>
      </c>
      <c r="F95" s="11">
        <v>508.06</v>
      </c>
      <c r="G95" s="11">
        <v>712.18</v>
      </c>
    </row>
    <row r="96" spans="2:7" x14ac:dyDescent="0.25">
      <c r="B96" s="11">
        <v>8164</v>
      </c>
      <c r="C96" s="11">
        <v>89.94</v>
      </c>
      <c r="D96" s="12">
        <v>180.51</v>
      </c>
      <c r="E96" s="11">
        <v>7552.21</v>
      </c>
      <c r="F96" s="11">
        <v>418.45</v>
      </c>
      <c r="G96" s="11">
        <v>713.16</v>
      </c>
    </row>
    <row r="97" spans="2:7" x14ac:dyDescent="0.25">
      <c r="B97" s="11">
        <v>8254</v>
      </c>
      <c r="C97" s="11">
        <v>90.03</v>
      </c>
      <c r="D97" s="12">
        <v>183.08</v>
      </c>
      <c r="E97" s="11">
        <v>7552.24</v>
      </c>
      <c r="F97" s="11">
        <v>328.5</v>
      </c>
      <c r="G97" s="11">
        <v>710.34</v>
      </c>
    </row>
    <row r="98" spans="2:7" x14ac:dyDescent="0.25">
      <c r="B98" s="11">
        <v>8343</v>
      </c>
      <c r="C98" s="11">
        <v>89.97</v>
      </c>
      <c r="D98" s="12">
        <v>184.06</v>
      </c>
      <c r="E98" s="11">
        <v>7552.24</v>
      </c>
      <c r="F98" s="11">
        <v>239.68</v>
      </c>
      <c r="G98" s="11">
        <v>704.8</v>
      </c>
    </row>
    <row r="99" spans="2:7" x14ac:dyDescent="0.25">
      <c r="B99" s="11">
        <v>8433</v>
      </c>
      <c r="C99" s="11">
        <v>89.6</v>
      </c>
      <c r="D99" s="12">
        <v>184.84</v>
      </c>
      <c r="E99" s="11">
        <v>7552.57</v>
      </c>
      <c r="F99" s="11">
        <v>149.94999999999999</v>
      </c>
      <c r="G99" s="11">
        <v>697.82</v>
      </c>
    </row>
    <row r="100" spans="2:7" x14ac:dyDescent="0.25">
      <c r="B100" s="11">
        <v>8523</v>
      </c>
      <c r="C100" s="11">
        <v>89.54</v>
      </c>
      <c r="D100" s="12">
        <v>184.11</v>
      </c>
      <c r="E100" s="11">
        <v>7553.25</v>
      </c>
      <c r="F100" s="11">
        <v>60.23</v>
      </c>
      <c r="G100" s="11">
        <v>690.79</v>
      </c>
    </row>
    <row r="101" spans="2:7" x14ac:dyDescent="0.25">
      <c r="B101" s="11">
        <v>8612</v>
      </c>
      <c r="C101" s="11">
        <v>89.54</v>
      </c>
      <c r="D101" s="12">
        <v>182.64</v>
      </c>
      <c r="E101" s="11">
        <v>7553.96</v>
      </c>
      <c r="F101" s="11">
        <v>-28.61</v>
      </c>
      <c r="G101" s="11">
        <v>685.55</v>
      </c>
    </row>
    <row r="102" spans="2:7" x14ac:dyDescent="0.25">
      <c r="B102" s="11">
        <v>8702</v>
      </c>
      <c r="C102" s="11">
        <v>89.97</v>
      </c>
      <c r="D102" s="12">
        <v>181.54</v>
      </c>
      <c r="E102" s="11">
        <v>7554.35</v>
      </c>
      <c r="F102" s="11">
        <v>-118.55</v>
      </c>
      <c r="G102" s="11">
        <v>682.27</v>
      </c>
    </row>
    <row r="103" spans="2:7" x14ac:dyDescent="0.25">
      <c r="B103" s="11">
        <v>8792</v>
      </c>
      <c r="C103" s="11">
        <v>90.09</v>
      </c>
      <c r="D103" s="12">
        <v>181.93</v>
      </c>
      <c r="E103" s="11">
        <v>7554.3</v>
      </c>
      <c r="F103" s="11">
        <v>-208.51</v>
      </c>
      <c r="G103" s="11">
        <v>679.55</v>
      </c>
    </row>
    <row r="104" spans="2:7" x14ac:dyDescent="0.25">
      <c r="B104" s="11">
        <v>8881</v>
      </c>
      <c r="C104" s="11">
        <v>90</v>
      </c>
      <c r="D104" s="12">
        <v>180.69</v>
      </c>
      <c r="E104" s="11">
        <v>7554.23</v>
      </c>
      <c r="F104" s="11">
        <v>-297.48</v>
      </c>
      <c r="G104" s="11">
        <v>677.51</v>
      </c>
    </row>
    <row r="105" spans="2:7" x14ac:dyDescent="0.25">
      <c r="B105" s="11">
        <v>8971</v>
      </c>
      <c r="C105" s="11">
        <v>89.88</v>
      </c>
      <c r="D105" s="12">
        <v>178.35</v>
      </c>
      <c r="E105" s="11">
        <v>7554.33</v>
      </c>
      <c r="F105" s="11">
        <v>-387.47</v>
      </c>
      <c r="G105" s="11">
        <v>678.27</v>
      </c>
    </row>
    <row r="106" spans="2:7" x14ac:dyDescent="0.25">
      <c r="B106" s="11">
        <v>9061</v>
      </c>
      <c r="C106" s="11">
        <v>89.97</v>
      </c>
      <c r="D106" s="12">
        <v>173.45</v>
      </c>
      <c r="E106" s="11">
        <v>7554.44</v>
      </c>
      <c r="F106" s="11">
        <v>-477.22</v>
      </c>
      <c r="G106" s="11">
        <v>684.7</v>
      </c>
    </row>
    <row r="107" spans="2:7" x14ac:dyDescent="0.25">
      <c r="B107" s="11">
        <v>9151</v>
      </c>
      <c r="C107" s="11">
        <v>89.91</v>
      </c>
      <c r="D107" s="12">
        <v>170.31</v>
      </c>
      <c r="E107" s="11">
        <v>7554.54</v>
      </c>
      <c r="F107" s="11">
        <v>-566.29999999999995</v>
      </c>
      <c r="G107" s="11">
        <v>697.41</v>
      </c>
    </row>
    <row r="108" spans="2:7" x14ac:dyDescent="0.25">
      <c r="B108" s="11">
        <v>9240</v>
      </c>
      <c r="C108" s="11">
        <v>89.97</v>
      </c>
      <c r="D108" s="12">
        <v>173.29</v>
      </c>
      <c r="E108" s="11">
        <v>7554.63</v>
      </c>
      <c r="F108" s="11">
        <v>-654.38</v>
      </c>
      <c r="G108" s="11">
        <v>710.1</v>
      </c>
    </row>
    <row r="109" spans="2:7" x14ac:dyDescent="0.25">
      <c r="B109" s="11">
        <v>9330</v>
      </c>
      <c r="C109" s="11">
        <v>89.91</v>
      </c>
      <c r="D109" s="12">
        <v>181.2</v>
      </c>
      <c r="E109" s="11">
        <v>7554.73</v>
      </c>
      <c r="F109" s="11">
        <v>-744.21</v>
      </c>
      <c r="G109" s="11">
        <v>714.43</v>
      </c>
    </row>
    <row r="110" spans="2:7" x14ac:dyDescent="0.25">
      <c r="B110" s="11">
        <v>9420</v>
      </c>
      <c r="C110" s="11">
        <v>90</v>
      </c>
      <c r="D110" s="12">
        <v>180.47</v>
      </c>
      <c r="E110" s="11">
        <v>7554.8</v>
      </c>
      <c r="F110" s="11">
        <v>-834.2</v>
      </c>
      <c r="G110" s="11">
        <v>713.11</v>
      </c>
    </row>
    <row r="111" spans="2:7" x14ac:dyDescent="0.25">
      <c r="B111" s="11">
        <v>9509</v>
      </c>
      <c r="C111" s="11">
        <v>90.12</v>
      </c>
      <c r="D111" s="12">
        <v>178.97</v>
      </c>
      <c r="E111" s="11">
        <v>7554.7</v>
      </c>
      <c r="F111" s="11">
        <v>-923.19</v>
      </c>
      <c r="G111" s="11">
        <v>713.55</v>
      </c>
    </row>
    <row r="112" spans="2:7" x14ac:dyDescent="0.25">
      <c r="B112" s="11">
        <v>9599</v>
      </c>
      <c r="C112" s="11">
        <v>89.97</v>
      </c>
      <c r="D112" s="12">
        <v>182.01</v>
      </c>
      <c r="E112" s="11">
        <v>7554.63</v>
      </c>
      <c r="F112" s="11">
        <v>-1013.18</v>
      </c>
      <c r="G112" s="11">
        <v>712.78</v>
      </c>
    </row>
    <row r="113" spans="2:7" x14ac:dyDescent="0.25">
      <c r="B113" s="11">
        <v>9689</v>
      </c>
      <c r="C113" s="11">
        <v>89.94</v>
      </c>
      <c r="D113" s="12">
        <v>180.44</v>
      </c>
      <c r="E113" s="11">
        <v>7554.7</v>
      </c>
      <c r="F113" s="11">
        <v>-1103.1600000000001</v>
      </c>
      <c r="G113" s="11">
        <v>710.85</v>
      </c>
    </row>
    <row r="114" spans="2:7" x14ac:dyDescent="0.25">
      <c r="B114" s="11">
        <v>9778</v>
      </c>
      <c r="C114" s="11">
        <v>90</v>
      </c>
      <c r="D114" s="12">
        <v>180.57</v>
      </c>
      <c r="E114" s="11">
        <v>7554.75</v>
      </c>
      <c r="F114" s="11">
        <v>-1192.1500000000001</v>
      </c>
      <c r="G114" s="11">
        <v>710.07</v>
      </c>
    </row>
    <row r="115" spans="2:7" x14ac:dyDescent="0.25">
      <c r="B115" s="11">
        <v>9868</v>
      </c>
      <c r="C115" s="11">
        <v>89.91</v>
      </c>
      <c r="D115" s="12">
        <v>180.56</v>
      </c>
      <c r="E115" s="11">
        <v>7554.82</v>
      </c>
      <c r="F115" s="11">
        <v>-1282.1500000000001</v>
      </c>
      <c r="G115" s="11">
        <v>709.18</v>
      </c>
    </row>
    <row r="116" spans="2:7" x14ac:dyDescent="0.25">
      <c r="B116" s="11">
        <v>9958</v>
      </c>
      <c r="C116" s="11">
        <v>90.12</v>
      </c>
      <c r="D116" s="12">
        <v>183.02</v>
      </c>
      <c r="E116" s="11">
        <v>7554.8</v>
      </c>
      <c r="F116" s="11">
        <v>-1372.1</v>
      </c>
      <c r="G116" s="11">
        <v>706.37</v>
      </c>
    </row>
    <row r="117" spans="2:7" x14ac:dyDescent="0.25">
      <c r="B117" s="11">
        <v>10048</v>
      </c>
      <c r="C117" s="11">
        <v>90.09</v>
      </c>
      <c r="D117" s="12">
        <v>185.97</v>
      </c>
      <c r="E117" s="11">
        <v>7554.63</v>
      </c>
      <c r="F117" s="11">
        <v>-1461.81</v>
      </c>
      <c r="G117" s="11">
        <v>699.32</v>
      </c>
    </row>
    <row r="118" spans="2:7" x14ac:dyDescent="0.25">
      <c r="B118" s="11">
        <v>10137</v>
      </c>
      <c r="C118" s="11">
        <v>90.18</v>
      </c>
      <c r="D118" s="12">
        <v>184.87</v>
      </c>
      <c r="E118" s="11">
        <v>7554.42</v>
      </c>
      <c r="F118" s="11">
        <v>-1550.41</v>
      </c>
      <c r="G118" s="11">
        <v>690.91</v>
      </c>
    </row>
    <row r="119" spans="2:7" x14ac:dyDescent="0.25">
      <c r="B119" s="11">
        <v>10227</v>
      </c>
      <c r="C119" s="11">
        <v>90.09</v>
      </c>
      <c r="D119" s="12">
        <v>182.47</v>
      </c>
      <c r="E119" s="11">
        <v>7554.21</v>
      </c>
      <c r="F119" s="11">
        <v>-1640.22</v>
      </c>
      <c r="G119" s="11">
        <v>685.15</v>
      </c>
    </row>
    <row r="120" spans="2:7" x14ac:dyDescent="0.25">
      <c r="B120" s="11">
        <v>10317</v>
      </c>
      <c r="C120" s="11">
        <v>90.09</v>
      </c>
      <c r="D120" s="12">
        <v>183.1</v>
      </c>
      <c r="E120" s="11">
        <v>7554.07</v>
      </c>
      <c r="F120" s="11">
        <v>-1730.11</v>
      </c>
      <c r="G120" s="11">
        <v>680.78</v>
      </c>
    </row>
    <row r="121" spans="2:7" x14ac:dyDescent="0.25">
      <c r="B121" s="11">
        <v>10406</v>
      </c>
      <c r="C121" s="11">
        <v>90.43</v>
      </c>
      <c r="D121" s="12">
        <v>183.59</v>
      </c>
      <c r="E121" s="11">
        <v>7553.67</v>
      </c>
      <c r="F121" s="11">
        <v>-1818.96</v>
      </c>
      <c r="G121" s="11">
        <v>675.59</v>
      </c>
    </row>
    <row r="122" spans="2:7" x14ac:dyDescent="0.25">
      <c r="B122" s="11">
        <v>10496</v>
      </c>
      <c r="C122" s="11">
        <v>90.09</v>
      </c>
      <c r="D122" s="12">
        <v>182.61</v>
      </c>
      <c r="E122" s="11">
        <v>7553.26</v>
      </c>
      <c r="F122" s="11">
        <v>-1908.83</v>
      </c>
      <c r="G122" s="11">
        <v>670.72</v>
      </c>
    </row>
    <row r="123" spans="2:7" x14ac:dyDescent="0.25">
      <c r="B123" s="11">
        <v>10586</v>
      </c>
      <c r="C123" s="11">
        <v>90.06</v>
      </c>
      <c r="D123" s="12">
        <v>184.16</v>
      </c>
      <c r="E123" s="11">
        <v>7553.14</v>
      </c>
      <c r="F123" s="11">
        <v>-1998.67</v>
      </c>
      <c r="G123" s="11">
        <v>665.41</v>
      </c>
    </row>
    <row r="124" spans="2:7" x14ac:dyDescent="0.25">
      <c r="B124" s="11">
        <v>10676</v>
      </c>
      <c r="C124" s="11">
        <v>89.45</v>
      </c>
      <c r="D124" s="12">
        <v>178.11</v>
      </c>
      <c r="E124" s="11">
        <v>7553.52</v>
      </c>
      <c r="F124" s="11">
        <v>-2088.61</v>
      </c>
      <c r="G124" s="11">
        <v>663.62</v>
      </c>
    </row>
    <row r="125" spans="2:7" x14ac:dyDescent="0.25">
      <c r="B125" s="11">
        <v>10765</v>
      </c>
      <c r="C125" s="11">
        <v>89.11</v>
      </c>
      <c r="D125" s="12">
        <v>177.79</v>
      </c>
      <c r="E125" s="11">
        <v>7554.64</v>
      </c>
      <c r="F125" s="11">
        <v>-2177.54</v>
      </c>
      <c r="G125" s="11">
        <v>666.81</v>
      </c>
    </row>
    <row r="126" spans="2:7" x14ac:dyDescent="0.25">
      <c r="B126" s="11">
        <v>10855</v>
      </c>
      <c r="C126" s="11">
        <v>88.98</v>
      </c>
      <c r="D126" s="12">
        <v>178.49</v>
      </c>
      <c r="E126" s="11">
        <v>7556.14</v>
      </c>
      <c r="F126" s="11">
        <v>-2267.48</v>
      </c>
      <c r="G126" s="11">
        <v>669.73</v>
      </c>
    </row>
    <row r="127" spans="2:7" x14ac:dyDescent="0.25">
      <c r="B127" s="11">
        <v>10945</v>
      </c>
      <c r="C127" s="11">
        <v>89.05</v>
      </c>
      <c r="D127" s="12">
        <v>177.41</v>
      </c>
      <c r="E127" s="11">
        <v>7557.69</v>
      </c>
      <c r="F127" s="11">
        <v>-2357.41</v>
      </c>
      <c r="G127" s="11">
        <v>672.95</v>
      </c>
    </row>
    <row r="128" spans="2:7" x14ac:dyDescent="0.25">
      <c r="B128" s="11">
        <v>11034</v>
      </c>
      <c r="C128" s="11">
        <v>89.57</v>
      </c>
      <c r="D128" s="12">
        <v>176.85</v>
      </c>
      <c r="E128" s="11">
        <v>7558.76</v>
      </c>
      <c r="F128" s="11">
        <v>-2446.29</v>
      </c>
      <c r="G128" s="11">
        <v>677.4</v>
      </c>
    </row>
    <row r="129" spans="2:7" x14ac:dyDescent="0.25">
      <c r="B129" s="11">
        <v>11124</v>
      </c>
      <c r="C129" s="11">
        <v>89.85</v>
      </c>
      <c r="D129" s="12">
        <v>175.02</v>
      </c>
      <c r="E129" s="11">
        <v>7559.22</v>
      </c>
      <c r="F129" s="11">
        <v>-2536.06</v>
      </c>
      <c r="G129" s="11">
        <v>683.78</v>
      </c>
    </row>
    <row r="130" spans="2:7" x14ac:dyDescent="0.25">
      <c r="B130" s="11">
        <v>11214</v>
      </c>
      <c r="C130" s="11">
        <v>90</v>
      </c>
      <c r="D130" s="12">
        <v>175.41</v>
      </c>
      <c r="E130" s="11">
        <v>7559.34</v>
      </c>
      <c r="F130" s="11">
        <v>-2625.74</v>
      </c>
      <c r="G130" s="11">
        <v>691.29</v>
      </c>
    </row>
    <row r="131" spans="2:7" x14ac:dyDescent="0.25">
      <c r="B131" s="11">
        <v>11304</v>
      </c>
      <c r="C131" s="11">
        <v>89.85</v>
      </c>
      <c r="D131" s="12">
        <v>176.94</v>
      </c>
      <c r="E131" s="11">
        <v>7559.45</v>
      </c>
      <c r="F131" s="11">
        <v>-2715.54</v>
      </c>
      <c r="G131" s="11">
        <v>697.29</v>
      </c>
    </row>
    <row r="132" spans="2:7" x14ac:dyDescent="0.25">
      <c r="B132" s="11">
        <v>11393</v>
      </c>
      <c r="C132" s="11">
        <v>89.91</v>
      </c>
      <c r="D132" s="12">
        <v>177.53</v>
      </c>
      <c r="E132" s="11">
        <v>7559.64</v>
      </c>
      <c r="F132" s="11">
        <v>-2804.44</v>
      </c>
      <c r="G132" s="11">
        <v>701.59</v>
      </c>
    </row>
    <row r="133" spans="2:7" x14ac:dyDescent="0.25">
      <c r="B133" s="11">
        <v>11483</v>
      </c>
      <c r="C133" s="11">
        <v>90</v>
      </c>
      <c r="D133" s="12">
        <v>179.3</v>
      </c>
      <c r="E133" s="11">
        <v>7559.71</v>
      </c>
      <c r="F133" s="11">
        <v>-2894.4</v>
      </c>
      <c r="G133" s="11">
        <v>704.08</v>
      </c>
    </row>
    <row r="134" spans="2:7" x14ac:dyDescent="0.25">
      <c r="B134" s="11">
        <v>11573</v>
      </c>
      <c r="C134" s="11">
        <v>89.88</v>
      </c>
      <c r="D134" s="12">
        <v>181.2</v>
      </c>
      <c r="E134" s="11">
        <v>7559.8</v>
      </c>
      <c r="F134" s="11">
        <v>-2984.39</v>
      </c>
      <c r="G134" s="11">
        <v>703.68</v>
      </c>
    </row>
    <row r="135" spans="2:7" x14ac:dyDescent="0.25">
      <c r="B135" s="11">
        <v>11662</v>
      </c>
      <c r="C135" s="11">
        <v>90</v>
      </c>
      <c r="D135" s="12">
        <v>183.19</v>
      </c>
      <c r="E135" s="11">
        <v>7559.9</v>
      </c>
      <c r="F135" s="11">
        <v>-3073.32</v>
      </c>
      <c r="G135" s="11">
        <v>700.27</v>
      </c>
    </row>
    <row r="136" spans="2:7" x14ac:dyDescent="0.25">
      <c r="B136" s="11">
        <v>11752</v>
      </c>
      <c r="C136" s="11">
        <v>89.97</v>
      </c>
      <c r="D136" s="12">
        <v>184.82</v>
      </c>
      <c r="E136" s="11">
        <v>7559.92</v>
      </c>
      <c r="F136" s="11">
        <v>-3163.1</v>
      </c>
      <c r="G136" s="11">
        <v>693.99</v>
      </c>
    </row>
    <row r="137" spans="2:7" x14ac:dyDescent="0.25">
      <c r="B137" s="11">
        <v>11842</v>
      </c>
      <c r="C137" s="11">
        <v>90.06</v>
      </c>
      <c r="D137" s="12">
        <v>184.95</v>
      </c>
      <c r="E137" s="11">
        <v>7559.9</v>
      </c>
      <c r="F137" s="11">
        <v>-3252.77</v>
      </c>
      <c r="G137" s="11">
        <v>686.33</v>
      </c>
    </row>
    <row r="138" spans="2:7" x14ac:dyDescent="0.25">
      <c r="B138" s="11">
        <v>11931</v>
      </c>
      <c r="C138" s="11">
        <v>89.97</v>
      </c>
      <c r="D138" s="12">
        <v>184.62</v>
      </c>
      <c r="E138" s="11">
        <v>7559.87</v>
      </c>
      <c r="F138" s="11">
        <v>-3341.46</v>
      </c>
      <c r="G138" s="11">
        <v>678.9</v>
      </c>
    </row>
    <row r="139" spans="2:7" x14ac:dyDescent="0.25">
      <c r="B139" s="11">
        <v>12021</v>
      </c>
      <c r="C139" s="11">
        <v>89.85</v>
      </c>
      <c r="D139" s="12">
        <v>183.35</v>
      </c>
      <c r="E139" s="11">
        <v>7560.02</v>
      </c>
      <c r="F139" s="11">
        <v>-3431.24</v>
      </c>
      <c r="G139" s="11">
        <v>672.65</v>
      </c>
    </row>
    <row r="140" spans="2:7" x14ac:dyDescent="0.25">
      <c r="B140" s="11">
        <v>12111</v>
      </c>
      <c r="C140" s="11">
        <v>90.06</v>
      </c>
      <c r="D140" s="12">
        <v>183.31</v>
      </c>
      <c r="E140" s="11">
        <v>7560.09</v>
      </c>
      <c r="F140" s="11">
        <v>-3521.09</v>
      </c>
      <c r="G140" s="11">
        <v>667.42</v>
      </c>
    </row>
    <row r="141" spans="2:7" x14ac:dyDescent="0.25">
      <c r="B141" s="11">
        <v>12201</v>
      </c>
      <c r="C141" s="11">
        <v>89.97</v>
      </c>
      <c r="D141" s="12">
        <v>180.9</v>
      </c>
      <c r="E141" s="11">
        <v>7560.06</v>
      </c>
      <c r="F141" s="11">
        <v>-3611.02</v>
      </c>
      <c r="G141" s="11">
        <v>664.11</v>
      </c>
    </row>
    <row r="142" spans="2:7" x14ac:dyDescent="0.25">
      <c r="B142" s="11">
        <v>12290</v>
      </c>
      <c r="C142" s="11">
        <v>89.91</v>
      </c>
      <c r="D142" s="12">
        <v>178.41</v>
      </c>
      <c r="E142" s="11">
        <v>7560.16</v>
      </c>
      <c r="F142" s="11">
        <v>-3700.02</v>
      </c>
      <c r="G142" s="11">
        <v>664.65</v>
      </c>
    </row>
    <row r="143" spans="2:7" x14ac:dyDescent="0.25">
      <c r="B143" s="11">
        <v>12380</v>
      </c>
      <c r="C143" s="11">
        <v>89.94</v>
      </c>
      <c r="D143" s="12">
        <v>176.3</v>
      </c>
      <c r="E143" s="11">
        <v>7560.27</v>
      </c>
      <c r="F143" s="11">
        <v>-3789.91</v>
      </c>
      <c r="G143" s="11">
        <v>668.8</v>
      </c>
    </row>
    <row r="144" spans="2:7" x14ac:dyDescent="0.25">
      <c r="B144" s="11">
        <v>12470</v>
      </c>
      <c r="C144" s="11">
        <v>90</v>
      </c>
      <c r="D144" s="12">
        <v>175.98</v>
      </c>
      <c r="E144" s="11">
        <v>7560.32</v>
      </c>
      <c r="F144" s="11">
        <v>-3879.71</v>
      </c>
      <c r="G144" s="11">
        <v>674.86</v>
      </c>
    </row>
    <row r="145" spans="2:7" x14ac:dyDescent="0.25">
      <c r="B145" s="11">
        <v>12560</v>
      </c>
      <c r="C145" s="11">
        <v>90.09</v>
      </c>
      <c r="D145" s="12">
        <v>175.89</v>
      </c>
      <c r="E145" s="11">
        <v>7560.25</v>
      </c>
      <c r="F145" s="11">
        <v>-3969.48</v>
      </c>
      <c r="G145" s="11">
        <v>681.24</v>
      </c>
    </row>
    <row r="146" spans="2:7" x14ac:dyDescent="0.25">
      <c r="B146" s="11">
        <v>12649</v>
      </c>
      <c r="C146" s="11">
        <v>89.26</v>
      </c>
      <c r="D146" s="12">
        <v>175.86</v>
      </c>
      <c r="E146" s="11">
        <v>7560.76</v>
      </c>
      <c r="F146" s="11">
        <v>-4058.25</v>
      </c>
      <c r="G146" s="11">
        <v>687.64</v>
      </c>
    </row>
    <row r="147" spans="2:7" x14ac:dyDescent="0.25">
      <c r="B147" s="11">
        <v>12739</v>
      </c>
      <c r="C147" s="11">
        <v>89.2</v>
      </c>
      <c r="D147" s="12">
        <v>175.97</v>
      </c>
      <c r="E147" s="11">
        <v>7561.96</v>
      </c>
      <c r="F147" s="11">
        <v>-4148.01</v>
      </c>
      <c r="G147" s="11">
        <v>694.05</v>
      </c>
    </row>
    <row r="148" spans="2:7" x14ac:dyDescent="0.25">
      <c r="B148" s="11">
        <v>12829</v>
      </c>
      <c r="C148" s="11">
        <v>89.26</v>
      </c>
      <c r="D148" s="12">
        <v>177.33</v>
      </c>
      <c r="E148" s="11">
        <v>7563.17</v>
      </c>
      <c r="F148" s="11">
        <v>-4237.8500000000004</v>
      </c>
      <c r="G148" s="11">
        <v>699.31</v>
      </c>
    </row>
    <row r="149" spans="2:7" x14ac:dyDescent="0.25">
      <c r="B149" s="11">
        <v>12918</v>
      </c>
      <c r="C149" s="11">
        <v>89.78</v>
      </c>
      <c r="D149" s="12">
        <v>179.45</v>
      </c>
      <c r="E149" s="11">
        <v>7563.92</v>
      </c>
      <c r="F149" s="11">
        <v>-4326.8100000000004</v>
      </c>
      <c r="G149" s="11">
        <v>701.81</v>
      </c>
    </row>
    <row r="150" spans="2:7" x14ac:dyDescent="0.25">
      <c r="B150" s="11">
        <v>13008</v>
      </c>
      <c r="C150" s="11">
        <v>89.75</v>
      </c>
      <c r="D150" s="12">
        <v>180.56</v>
      </c>
      <c r="E150" s="11">
        <v>7564.29</v>
      </c>
      <c r="F150" s="11">
        <v>-4416.8</v>
      </c>
      <c r="G150" s="11">
        <v>701.8</v>
      </c>
    </row>
    <row r="151" spans="2:7" x14ac:dyDescent="0.25">
      <c r="B151" s="11">
        <v>13098</v>
      </c>
      <c r="C151" s="11">
        <v>89.88</v>
      </c>
      <c r="D151" s="12">
        <v>181.87</v>
      </c>
      <c r="E151" s="11">
        <v>7564.58</v>
      </c>
      <c r="F151" s="11">
        <v>-4506.78</v>
      </c>
      <c r="G151" s="11">
        <v>699.9</v>
      </c>
    </row>
    <row r="152" spans="2:7" x14ac:dyDescent="0.25">
      <c r="B152" s="11">
        <v>13188</v>
      </c>
      <c r="C152" s="11">
        <v>89.94</v>
      </c>
      <c r="D152" s="12">
        <v>183.53</v>
      </c>
      <c r="E152" s="11">
        <v>7564.72</v>
      </c>
      <c r="F152" s="11">
        <v>-4596.68</v>
      </c>
      <c r="G152" s="11">
        <v>695.66</v>
      </c>
    </row>
    <row r="153" spans="2:7" x14ac:dyDescent="0.25">
      <c r="B153" s="11">
        <v>13277</v>
      </c>
      <c r="C153" s="11">
        <v>89.88</v>
      </c>
      <c r="D153" s="12">
        <v>184.35</v>
      </c>
      <c r="E153" s="11">
        <v>7564.86</v>
      </c>
      <c r="F153" s="11">
        <v>-4685.47</v>
      </c>
      <c r="G153" s="11">
        <v>689.54</v>
      </c>
    </row>
    <row r="154" spans="2:7" x14ac:dyDescent="0.25">
      <c r="B154" s="11">
        <v>13367</v>
      </c>
      <c r="C154" s="11">
        <v>89.85</v>
      </c>
      <c r="D154" s="12">
        <v>183.64</v>
      </c>
      <c r="E154" s="11">
        <v>7565.07</v>
      </c>
      <c r="F154" s="11">
        <v>-4775.25</v>
      </c>
      <c r="G154" s="11">
        <v>683.27</v>
      </c>
    </row>
    <row r="155" spans="2:7" x14ac:dyDescent="0.25">
      <c r="B155" s="11">
        <v>13457</v>
      </c>
      <c r="C155" s="11">
        <v>88.86</v>
      </c>
      <c r="D155" s="12">
        <v>181.86</v>
      </c>
      <c r="E155" s="11">
        <v>7566.09</v>
      </c>
      <c r="F155" s="11">
        <v>-4865.13</v>
      </c>
      <c r="G155" s="11">
        <v>678.95</v>
      </c>
    </row>
    <row r="156" spans="2:7" x14ac:dyDescent="0.25">
      <c r="B156" s="11">
        <v>13546</v>
      </c>
      <c r="C156" s="11">
        <v>88.83</v>
      </c>
      <c r="D156" s="12">
        <v>179.94</v>
      </c>
      <c r="E156" s="11">
        <v>7567.88</v>
      </c>
      <c r="F156" s="11">
        <v>-4954.1000000000004</v>
      </c>
      <c r="G156" s="11">
        <v>677.56</v>
      </c>
    </row>
    <row r="157" spans="2:7" x14ac:dyDescent="0.25">
      <c r="B157" s="11">
        <v>13636</v>
      </c>
      <c r="C157" s="11">
        <v>88.89</v>
      </c>
      <c r="D157" s="12">
        <v>179.68</v>
      </c>
      <c r="E157" s="11">
        <v>7569.67</v>
      </c>
      <c r="F157" s="11">
        <v>-5044.08</v>
      </c>
      <c r="G157" s="11">
        <v>677.85</v>
      </c>
    </row>
    <row r="158" spans="2:7" x14ac:dyDescent="0.25">
      <c r="B158" s="11">
        <v>13726</v>
      </c>
      <c r="C158" s="11">
        <v>88.92</v>
      </c>
      <c r="D158" s="12">
        <v>178.78</v>
      </c>
      <c r="E158" s="11">
        <v>7571.39</v>
      </c>
      <c r="F158" s="11">
        <v>-5134.0600000000004</v>
      </c>
      <c r="G158" s="11">
        <v>679.06</v>
      </c>
    </row>
    <row r="159" spans="2:7" x14ac:dyDescent="0.25">
      <c r="B159" s="11">
        <v>13816</v>
      </c>
      <c r="C159" s="11">
        <v>88.77</v>
      </c>
      <c r="D159" s="12">
        <v>179.22</v>
      </c>
      <c r="E159" s="11">
        <v>7573.21</v>
      </c>
      <c r="F159" s="11">
        <v>-5224.0200000000004</v>
      </c>
      <c r="G159" s="11">
        <v>680.63</v>
      </c>
    </row>
    <row r="160" spans="2:7" x14ac:dyDescent="0.25">
      <c r="B160" s="11">
        <v>13905</v>
      </c>
      <c r="C160" s="11">
        <v>88.86</v>
      </c>
      <c r="D160" s="12">
        <v>178.41</v>
      </c>
      <c r="E160" s="11">
        <v>7575.05</v>
      </c>
      <c r="F160" s="11">
        <v>-5312.99</v>
      </c>
      <c r="G160" s="11">
        <v>682.47</v>
      </c>
    </row>
    <row r="161" spans="2:7" x14ac:dyDescent="0.25">
      <c r="B161" s="11">
        <v>13995</v>
      </c>
      <c r="C161" s="11">
        <v>89.78</v>
      </c>
      <c r="D161" s="12">
        <v>176.65</v>
      </c>
      <c r="E161" s="11">
        <v>7576.11</v>
      </c>
      <c r="F161" s="11">
        <v>-5402.89</v>
      </c>
      <c r="G161" s="11">
        <v>686.35</v>
      </c>
    </row>
    <row r="162" spans="2:7" x14ac:dyDescent="0.25">
      <c r="B162" s="11">
        <v>14085</v>
      </c>
      <c r="C162" s="11">
        <v>89.75</v>
      </c>
      <c r="D162" s="12">
        <v>177.6</v>
      </c>
      <c r="E162" s="11">
        <v>7576.48</v>
      </c>
      <c r="F162" s="11">
        <v>-5492.78</v>
      </c>
      <c r="G162" s="11">
        <v>690.87</v>
      </c>
    </row>
    <row r="163" spans="2:7" x14ac:dyDescent="0.25">
      <c r="B163" s="11">
        <v>14174</v>
      </c>
      <c r="C163" s="11">
        <v>89.85</v>
      </c>
      <c r="D163" s="12">
        <v>177.04</v>
      </c>
      <c r="E163" s="11">
        <v>7576.79</v>
      </c>
      <c r="F163" s="11">
        <v>-5581.68</v>
      </c>
      <c r="G163" s="11">
        <v>695.03</v>
      </c>
    </row>
    <row r="164" spans="2:7" x14ac:dyDescent="0.25">
      <c r="B164" s="11">
        <v>14264</v>
      </c>
      <c r="C164" s="11">
        <v>89.97</v>
      </c>
      <c r="D164" s="12">
        <v>178.53</v>
      </c>
      <c r="E164" s="11">
        <v>7576.94</v>
      </c>
      <c r="F164" s="11">
        <v>-5671.61</v>
      </c>
      <c r="G164" s="11">
        <v>698.51</v>
      </c>
    </row>
    <row r="165" spans="2:7" x14ac:dyDescent="0.25">
      <c r="B165" s="11">
        <v>14354</v>
      </c>
      <c r="C165" s="11">
        <v>89.94</v>
      </c>
      <c r="D165" s="12">
        <v>181.22</v>
      </c>
      <c r="E165" s="11">
        <v>7577.01</v>
      </c>
      <c r="F165" s="11">
        <v>-5761.6</v>
      </c>
      <c r="G165" s="11">
        <v>698.7</v>
      </c>
    </row>
    <row r="166" spans="2:7" x14ac:dyDescent="0.25">
      <c r="B166" s="11">
        <v>14444</v>
      </c>
      <c r="C166" s="11">
        <v>90.18</v>
      </c>
      <c r="D166" s="12">
        <v>181.93</v>
      </c>
      <c r="E166" s="11">
        <v>7576.91</v>
      </c>
      <c r="F166" s="11">
        <v>-5851.57</v>
      </c>
      <c r="G166" s="11">
        <v>696.23</v>
      </c>
    </row>
    <row r="167" spans="2:7" x14ac:dyDescent="0.25">
      <c r="B167" s="11">
        <v>14533</v>
      </c>
      <c r="C167" s="11">
        <v>89.91</v>
      </c>
      <c r="D167" s="12">
        <v>182.38</v>
      </c>
      <c r="E167" s="11">
        <v>7576.84</v>
      </c>
      <c r="F167" s="11">
        <v>-5940.5</v>
      </c>
      <c r="G167" s="11">
        <v>692.88</v>
      </c>
    </row>
    <row r="168" spans="2:7" x14ac:dyDescent="0.25">
      <c r="B168" s="11">
        <v>14623</v>
      </c>
      <c r="C168" s="11">
        <v>89.85</v>
      </c>
      <c r="D168" s="12">
        <v>184.4</v>
      </c>
      <c r="E168" s="11">
        <v>7577.03</v>
      </c>
      <c r="F168" s="11">
        <v>-6030.34</v>
      </c>
      <c r="G168" s="11">
        <v>687.56</v>
      </c>
    </row>
    <row r="169" spans="2:7" x14ac:dyDescent="0.25">
      <c r="B169" s="11">
        <v>14713</v>
      </c>
      <c r="C169" s="11">
        <v>89.82</v>
      </c>
      <c r="D169" s="12">
        <v>183.72</v>
      </c>
      <c r="E169" s="11">
        <v>7577.29</v>
      </c>
      <c r="F169" s="11">
        <v>-6120.11</v>
      </c>
      <c r="G169" s="11">
        <v>681.19</v>
      </c>
    </row>
    <row r="170" spans="2:7" x14ac:dyDescent="0.25">
      <c r="B170" s="11">
        <v>14802</v>
      </c>
      <c r="C170" s="11">
        <v>89.78</v>
      </c>
      <c r="D170" s="12">
        <v>181.77</v>
      </c>
      <c r="E170" s="11">
        <v>7577.6</v>
      </c>
      <c r="F170" s="11">
        <v>-6209.01</v>
      </c>
      <c r="G170" s="11">
        <v>676.93</v>
      </c>
    </row>
    <row r="171" spans="2:7" x14ac:dyDescent="0.25">
      <c r="B171" s="11">
        <v>14892</v>
      </c>
      <c r="C171" s="11">
        <v>89.82</v>
      </c>
      <c r="D171" s="12">
        <v>179.56</v>
      </c>
      <c r="E171" s="11">
        <v>7577.91</v>
      </c>
      <c r="F171" s="11">
        <v>-6298.99</v>
      </c>
      <c r="G171" s="11">
        <v>675.88</v>
      </c>
    </row>
    <row r="172" spans="2:7" x14ac:dyDescent="0.25">
      <c r="B172" s="11">
        <v>14982</v>
      </c>
      <c r="C172" s="11">
        <v>89.85</v>
      </c>
      <c r="D172" s="12">
        <v>177.78</v>
      </c>
      <c r="E172" s="11">
        <v>7578.17</v>
      </c>
      <c r="F172" s="11">
        <v>-6388.97</v>
      </c>
      <c r="G172" s="11">
        <v>677.97</v>
      </c>
    </row>
    <row r="173" spans="2:7" x14ac:dyDescent="0.25">
      <c r="B173" s="11">
        <v>15072</v>
      </c>
      <c r="C173" s="11">
        <v>89.66</v>
      </c>
      <c r="D173" s="12">
        <v>174.52</v>
      </c>
      <c r="E173" s="11">
        <v>7578.56</v>
      </c>
      <c r="F173" s="11">
        <v>-6478.75</v>
      </c>
      <c r="G173" s="11">
        <v>684.01</v>
      </c>
    </row>
    <row r="174" spans="2:7" x14ac:dyDescent="0.25">
      <c r="B174" s="11">
        <v>15161</v>
      </c>
      <c r="C174" s="11">
        <v>89.85</v>
      </c>
      <c r="D174" s="12">
        <v>174.36</v>
      </c>
      <c r="E174" s="11">
        <v>7578.94</v>
      </c>
      <c r="F174" s="11">
        <v>-6567.33</v>
      </c>
      <c r="G174" s="11">
        <v>692.64</v>
      </c>
    </row>
    <row r="175" spans="2:7" x14ac:dyDescent="0.25">
      <c r="B175" s="11">
        <v>15251</v>
      </c>
      <c r="C175" s="11">
        <v>89.72</v>
      </c>
      <c r="D175" s="12">
        <v>176.35</v>
      </c>
      <c r="E175" s="11">
        <v>7579.28</v>
      </c>
      <c r="F175" s="11">
        <v>-6657.03</v>
      </c>
      <c r="G175" s="11">
        <v>699.92</v>
      </c>
    </row>
    <row r="176" spans="2:7" x14ac:dyDescent="0.25">
      <c r="B176" s="11">
        <v>15341</v>
      </c>
      <c r="C176" s="11">
        <v>89.91</v>
      </c>
      <c r="D176" s="12">
        <v>178.93</v>
      </c>
      <c r="E176" s="11">
        <v>7579.57</v>
      </c>
      <c r="F176" s="11">
        <v>-6746.94</v>
      </c>
      <c r="G176" s="11">
        <v>703.63</v>
      </c>
    </row>
    <row r="177" spans="2:7" x14ac:dyDescent="0.25">
      <c r="B177" s="11">
        <v>15430</v>
      </c>
      <c r="C177" s="11">
        <v>90</v>
      </c>
      <c r="D177" s="12">
        <v>180.2</v>
      </c>
      <c r="E177" s="11">
        <v>7579.64</v>
      </c>
      <c r="F177" s="11">
        <v>-6835.94</v>
      </c>
      <c r="G177" s="11">
        <v>704.31</v>
      </c>
    </row>
    <row r="178" spans="2:7" x14ac:dyDescent="0.25">
      <c r="B178" s="11">
        <v>15520</v>
      </c>
      <c r="C178" s="11">
        <v>89.85</v>
      </c>
      <c r="D178" s="12">
        <v>181.34</v>
      </c>
      <c r="E178" s="11">
        <v>7579.76</v>
      </c>
      <c r="F178" s="11">
        <v>-6925.93</v>
      </c>
      <c r="G178" s="11">
        <v>703.1</v>
      </c>
    </row>
    <row r="179" spans="2:7" x14ac:dyDescent="0.25">
      <c r="B179" s="11">
        <v>15610</v>
      </c>
      <c r="C179" s="11">
        <v>89.78</v>
      </c>
      <c r="D179" s="12">
        <v>181.74</v>
      </c>
      <c r="E179" s="11">
        <v>7580.05</v>
      </c>
      <c r="F179" s="11">
        <v>-7015.9</v>
      </c>
      <c r="G179" s="11">
        <v>700.68</v>
      </c>
    </row>
    <row r="180" spans="2:7" x14ac:dyDescent="0.25">
      <c r="B180" s="11">
        <v>15700</v>
      </c>
      <c r="C180" s="11">
        <v>89.23</v>
      </c>
      <c r="D180" s="12">
        <v>180.93</v>
      </c>
      <c r="E180" s="11">
        <v>7580.82</v>
      </c>
      <c r="F180" s="11">
        <v>-7105.87</v>
      </c>
      <c r="G180" s="11">
        <v>698.58</v>
      </c>
    </row>
    <row r="181" spans="2:7" x14ac:dyDescent="0.25">
      <c r="B181" s="11">
        <v>15789</v>
      </c>
      <c r="C181" s="11">
        <v>89.42</v>
      </c>
      <c r="D181" s="12">
        <v>180.28</v>
      </c>
      <c r="E181" s="11">
        <v>7581.87</v>
      </c>
      <c r="F181" s="11">
        <v>-7194.86</v>
      </c>
      <c r="G181" s="11">
        <v>697.64</v>
      </c>
    </row>
    <row r="182" spans="2:7" x14ac:dyDescent="0.25">
      <c r="B182" s="11">
        <v>15879</v>
      </c>
      <c r="C182" s="11">
        <v>89.38</v>
      </c>
      <c r="D182" s="12">
        <v>179.86</v>
      </c>
      <c r="E182" s="11">
        <v>7582.81</v>
      </c>
      <c r="F182" s="11">
        <v>-7284.85</v>
      </c>
      <c r="G182" s="11">
        <v>697.53</v>
      </c>
    </row>
    <row r="183" spans="2:7" x14ac:dyDescent="0.25">
      <c r="B183" s="11">
        <v>15969</v>
      </c>
      <c r="C183" s="11">
        <v>89.39</v>
      </c>
      <c r="D183" s="12">
        <v>179.96</v>
      </c>
      <c r="E183" s="11">
        <v>7583.78</v>
      </c>
      <c r="F183" s="11">
        <v>-7374.85</v>
      </c>
      <c r="G183" s="11">
        <v>697.67</v>
      </c>
    </row>
    <row r="184" spans="2:7" x14ac:dyDescent="0.25">
      <c r="B184" s="11">
        <v>16059</v>
      </c>
      <c r="C184" s="11">
        <v>89.32</v>
      </c>
      <c r="D184" s="12">
        <v>179.62</v>
      </c>
      <c r="E184" s="11">
        <v>7584.79</v>
      </c>
      <c r="F184" s="11">
        <v>-7464.84</v>
      </c>
      <c r="G184" s="11">
        <v>698</v>
      </c>
    </row>
    <row r="185" spans="2:7" x14ac:dyDescent="0.25">
      <c r="B185" s="11">
        <v>16148</v>
      </c>
      <c r="C185" s="11">
        <v>89.32</v>
      </c>
      <c r="D185" s="12">
        <v>179.18</v>
      </c>
      <c r="E185" s="11">
        <v>7585.85</v>
      </c>
      <c r="F185" s="11">
        <v>-7553.83</v>
      </c>
      <c r="G185" s="11">
        <v>698.93</v>
      </c>
    </row>
    <row r="186" spans="2:7" x14ac:dyDescent="0.25">
      <c r="B186" s="11">
        <v>16238</v>
      </c>
      <c r="C186" s="11">
        <v>89.42</v>
      </c>
      <c r="D186" s="12">
        <v>176.66</v>
      </c>
      <c r="E186" s="11">
        <v>7586.84</v>
      </c>
      <c r="F186" s="11">
        <v>-7643.76</v>
      </c>
      <c r="G186" s="11">
        <v>702.2</v>
      </c>
    </row>
    <row r="187" spans="2:7" x14ac:dyDescent="0.25">
      <c r="B187" s="11">
        <v>16328</v>
      </c>
      <c r="C187" s="11">
        <v>89.54</v>
      </c>
      <c r="D187" s="12">
        <v>176.58</v>
      </c>
      <c r="E187" s="11">
        <v>7587.66</v>
      </c>
      <c r="F187" s="11">
        <v>-7733.6</v>
      </c>
      <c r="G187" s="11">
        <v>707.51</v>
      </c>
    </row>
    <row r="188" spans="2:7" x14ac:dyDescent="0.25">
      <c r="B188" s="11">
        <v>16418</v>
      </c>
      <c r="C188" s="11">
        <v>89.48</v>
      </c>
      <c r="D188" s="12">
        <v>177.32</v>
      </c>
      <c r="E188" s="11">
        <v>7588.43</v>
      </c>
      <c r="F188" s="11">
        <v>-7823.46</v>
      </c>
      <c r="G188" s="11">
        <v>712.29</v>
      </c>
    </row>
    <row r="189" spans="2:7" x14ac:dyDescent="0.25">
      <c r="B189" s="11">
        <v>16507</v>
      </c>
      <c r="C189" s="11">
        <v>89.57</v>
      </c>
      <c r="D189" s="12">
        <v>181.13</v>
      </c>
      <c r="E189" s="11">
        <v>7589.16</v>
      </c>
      <c r="F189" s="11">
        <v>-7912.44</v>
      </c>
      <c r="G189" s="11">
        <v>713.5</v>
      </c>
    </row>
    <row r="190" spans="2:7" x14ac:dyDescent="0.25">
      <c r="B190" s="11">
        <v>16597</v>
      </c>
      <c r="C190" s="11">
        <v>89.66</v>
      </c>
      <c r="D190" s="12">
        <v>180.04</v>
      </c>
      <c r="E190" s="11">
        <v>7589.77</v>
      </c>
      <c r="F190" s="11">
        <v>-8002.43</v>
      </c>
      <c r="G190" s="11">
        <v>712.58</v>
      </c>
    </row>
    <row r="191" spans="2:7" x14ac:dyDescent="0.25">
      <c r="B191" s="11">
        <v>16687</v>
      </c>
      <c r="C191" s="11">
        <v>89.6</v>
      </c>
      <c r="D191" s="12">
        <v>180.61</v>
      </c>
      <c r="E191" s="11">
        <v>7590.35</v>
      </c>
      <c r="F191" s="11">
        <v>-8092.43</v>
      </c>
      <c r="G191" s="11">
        <v>712.07</v>
      </c>
    </row>
    <row r="192" spans="2:7" x14ac:dyDescent="0.25">
      <c r="B192" s="11">
        <v>16777</v>
      </c>
      <c r="C192" s="11">
        <v>89.51</v>
      </c>
      <c r="D192" s="12">
        <v>180.19</v>
      </c>
      <c r="E192" s="11">
        <v>7591.05</v>
      </c>
      <c r="F192" s="11">
        <v>-8182.42</v>
      </c>
      <c r="G192" s="11">
        <v>711.44</v>
      </c>
    </row>
    <row r="193" spans="2:7" x14ac:dyDescent="0.25">
      <c r="B193" s="11">
        <v>16866</v>
      </c>
      <c r="C193" s="11">
        <v>89.48</v>
      </c>
      <c r="D193" s="12">
        <v>178.11</v>
      </c>
      <c r="E193" s="11">
        <v>7591.83</v>
      </c>
      <c r="F193" s="11">
        <v>-8271.4</v>
      </c>
      <c r="G193" s="11">
        <v>712.76</v>
      </c>
    </row>
    <row r="194" spans="2:7" x14ac:dyDescent="0.25">
      <c r="B194" s="11">
        <v>16956</v>
      </c>
      <c r="C194" s="11">
        <v>89.6</v>
      </c>
      <c r="D194" s="12">
        <v>178.43</v>
      </c>
      <c r="E194" s="11">
        <v>7592.56</v>
      </c>
      <c r="F194" s="11">
        <v>-8361.36</v>
      </c>
      <c r="G194" s="11">
        <v>715.48</v>
      </c>
    </row>
    <row r="195" spans="2:7" x14ac:dyDescent="0.25">
      <c r="B195" s="11">
        <v>17046</v>
      </c>
      <c r="C195" s="11">
        <v>89.54</v>
      </c>
      <c r="D195" s="12">
        <v>180.1</v>
      </c>
      <c r="E195" s="11">
        <v>7593.23</v>
      </c>
      <c r="F195" s="11">
        <v>-8451.34</v>
      </c>
      <c r="G195" s="11">
        <v>716.63</v>
      </c>
    </row>
    <row r="196" spans="2:7" x14ac:dyDescent="0.25">
      <c r="B196" s="11">
        <v>17135</v>
      </c>
      <c r="C196" s="11">
        <v>89.51</v>
      </c>
      <c r="D196" s="12">
        <v>180.42</v>
      </c>
      <c r="E196" s="11">
        <v>7593.97</v>
      </c>
      <c r="F196" s="11">
        <v>-8540.34</v>
      </c>
      <c r="G196" s="11">
        <v>716.23</v>
      </c>
    </row>
    <row r="197" spans="2:7" x14ac:dyDescent="0.25">
      <c r="B197" s="11">
        <v>17225</v>
      </c>
      <c r="C197" s="11">
        <v>89.42</v>
      </c>
      <c r="D197" s="12">
        <v>182.06</v>
      </c>
      <c r="E197" s="11">
        <v>7594.81</v>
      </c>
      <c r="F197" s="11">
        <v>-8630.31</v>
      </c>
      <c r="G197" s="11">
        <v>714.28</v>
      </c>
    </row>
    <row r="198" spans="2:7" x14ac:dyDescent="0.25">
      <c r="B198" s="11">
        <v>17315</v>
      </c>
      <c r="C198" s="11">
        <v>89.48</v>
      </c>
      <c r="D198" s="12">
        <v>183.27</v>
      </c>
      <c r="E198" s="11">
        <v>7595.67</v>
      </c>
      <c r="F198" s="11">
        <v>-8720.2099999999991</v>
      </c>
      <c r="G198" s="11">
        <v>710.1</v>
      </c>
    </row>
    <row r="199" spans="2:7" x14ac:dyDescent="0.25">
      <c r="B199" s="11">
        <v>17405</v>
      </c>
      <c r="C199" s="11">
        <v>89.35</v>
      </c>
      <c r="D199" s="12">
        <v>185.01</v>
      </c>
      <c r="E199" s="11">
        <v>7596.59</v>
      </c>
      <c r="F199" s="11">
        <v>-8809.9699999999993</v>
      </c>
      <c r="G199" s="11">
        <v>703.6</v>
      </c>
    </row>
    <row r="200" spans="2:7" x14ac:dyDescent="0.25">
      <c r="B200" s="11">
        <v>17494</v>
      </c>
      <c r="C200" s="11">
        <v>89.54</v>
      </c>
      <c r="D200" s="12">
        <v>184.79</v>
      </c>
      <c r="E200" s="11">
        <v>7597.45</v>
      </c>
      <c r="F200" s="11">
        <v>-8898.64</v>
      </c>
      <c r="G200" s="11">
        <v>696</v>
      </c>
    </row>
    <row r="201" spans="2:7" x14ac:dyDescent="0.25">
      <c r="B201" s="11">
        <v>17584</v>
      </c>
      <c r="C201" s="11">
        <v>90.12</v>
      </c>
      <c r="D201" s="12">
        <v>184.31</v>
      </c>
      <c r="E201" s="11">
        <v>7597.72</v>
      </c>
      <c r="F201" s="11">
        <v>-8988.35</v>
      </c>
      <c r="G201" s="11">
        <v>688.86</v>
      </c>
    </row>
    <row r="202" spans="2:7" x14ac:dyDescent="0.25">
      <c r="B202" s="11">
        <v>17674</v>
      </c>
      <c r="C202" s="11">
        <v>89.72</v>
      </c>
      <c r="D202" s="12">
        <v>190.65</v>
      </c>
      <c r="E202" s="11">
        <v>7597.85</v>
      </c>
      <c r="F202" s="11">
        <v>-9077.5400000000009</v>
      </c>
      <c r="G202" s="11">
        <v>677.15</v>
      </c>
    </row>
    <row r="203" spans="2:7" x14ac:dyDescent="0.25">
      <c r="B203" s="11">
        <v>17764</v>
      </c>
      <c r="C203" s="11">
        <v>89.45</v>
      </c>
      <c r="D203" s="12">
        <v>191.52</v>
      </c>
      <c r="E203" s="11">
        <v>7598.5</v>
      </c>
      <c r="F203" s="11">
        <v>-9165.86</v>
      </c>
      <c r="G203" s="11">
        <v>659.84</v>
      </c>
    </row>
    <row r="204" spans="2:7" x14ac:dyDescent="0.25">
      <c r="B204" s="11">
        <v>17853</v>
      </c>
      <c r="C204" s="11">
        <v>89.48</v>
      </c>
      <c r="D204" s="12">
        <v>183.29</v>
      </c>
      <c r="E204" s="11">
        <v>7599.33</v>
      </c>
      <c r="F204" s="11">
        <v>-9254.0400000000009</v>
      </c>
      <c r="G204" s="11">
        <v>648.38</v>
      </c>
    </row>
    <row r="205" spans="2:7" x14ac:dyDescent="0.25">
      <c r="B205" s="11">
        <v>17929.919999999998</v>
      </c>
      <c r="C205" s="11">
        <v>89.29</v>
      </c>
      <c r="D205" s="12">
        <v>179.3</v>
      </c>
      <c r="E205" s="11">
        <v>7600.16</v>
      </c>
      <c r="F205" s="11">
        <v>-9330.92</v>
      </c>
      <c r="G205" s="11">
        <v>646.65</v>
      </c>
    </row>
    <row r="206" spans="2:7" x14ac:dyDescent="0.25">
      <c r="B206" s="11">
        <v>17943</v>
      </c>
      <c r="C206" s="11">
        <v>89.26</v>
      </c>
      <c r="D206" s="12">
        <v>178.62</v>
      </c>
      <c r="E206" s="11">
        <v>7600.32</v>
      </c>
      <c r="F206" s="11">
        <v>-9343.99</v>
      </c>
      <c r="G206" s="11">
        <v>646.88</v>
      </c>
    </row>
    <row r="207" spans="2:7" x14ac:dyDescent="0.25">
      <c r="B207" s="11">
        <v>18013.560000000001</v>
      </c>
      <c r="C207" s="11">
        <v>89.35</v>
      </c>
      <c r="D207" s="12">
        <v>175.72</v>
      </c>
      <c r="E207" s="11">
        <v>7601.18</v>
      </c>
      <c r="F207" s="11">
        <v>-9414.4500000000007</v>
      </c>
      <c r="G207" s="11">
        <v>650.37</v>
      </c>
    </row>
    <row r="208" spans="2:7" x14ac:dyDescent="0.25">
      <c r="B208" s="11">
        <v>18033</v>
      </c>
      <c r="C208" s="11">
        <v>89.38</v>
      </c>
      <c r="D208" s="12">
        <v>174.92</v>
      </c>
      <c r="E208" s="11">
        <v>7601.39</v>
      </c>
      <c r="F208" s="11">
        <v>-9433.83</v>
      </c>
      <c r="G208" s="11">
        <v>651.95000000000005</v>
      </c>
    </row>
    <row r="209" spans="2:7" x14ac:dyDescent="0.25">
      <c r="B209" s="11">
        <v>18122</v>
      </c>
      <c r="C209" s="11">
        <v>89.29</v>
      </c>
      <c r="D209" s="12">
        <v>175.14</v>
      </c>
      <c r="E209" s="11">
        <v>7602.42</v>
      </c>
      <c r="F209" s="11">
        <v>-9522.49</v>
      </c>
      <c r="G209" s="11">
        <v>659.66</v>
      </c>
    </row>
    <row r="210" spans="2:7" x14ac:dyDescent="0.25">
      <c r="B210" s="11">
        <v>18135</v>
      </c>
      <c r="C210" s="11">
        <v>89.32</v>
      </c>
      <c r="D210" s="12">
        <v>175.35</v>
      </c>
      <c r="E210" s="11">
        <v>7602.58</v>
      </c>
      <c r="F210" s="11">
        <v>-9535.44</v>
      </c>
      <c r="G210" s="11">
        <v>660.74</v>
      </c>
    </row>
    <row r="211" spans="2:7" x14ac:dyDescent="0.25">
      <c r="B211" s="11">
        <v>18149.599999999999</v>
      </c>
      <c r="C211" s="11">
        <v>89.32</v>
      </c>
      <c r="D211" s="12">
        <v>175.35</v>
      </c>
      <c r="E211" s="11">
        <v>7602.75</v>
      </c>
      <c r="F211" s="11">
        <v>-9549.99</v>
      </c>
      <c r="G211" s="11">
        <v>661.93</v>
      </c>
    </row>
    <row r="212" spans="2:7" x14ac:dyDescent="0.25">
      <c r="B212" s="11">
        <v>18159</v>
      </c>
      <c r="C212" s="11">
        <v>89.32</v>
      </c>
      <c r="D212" s="12">
        <v>175.35</v>
      </c>
      <c r="E212" s="11">
        <v>7602.87</v>
      </c>
      <c r="F212" s="11">
        <v>-9559.36</v>
      </c>
      <c r="G212" s="11">
        <v>662.69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2019-03-19T13:33:48Z</dcterms:modified>
</cp:coreProperties>
</file>