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<sst xmlns="http://schemas.openxmlformats.org/spreadsheetml/2006/main" count="42" uniqueCount="38">
  <si>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</si>
  <si>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</si>
  <si>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</si>
  <si>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</si>
  <si>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</si>
  <si>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</si>
  <si>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</si>
  <si>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</si>
  <si>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</si>
  <si>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</si>
  <si>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</si>
  <si>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</si>
  <si>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</si>
  <si>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</si>
  <si>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</si>
  <si>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</si>
  <si>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</si>
  <si>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</si>
  <si>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</si>
  <si>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</si>
  <si>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</si>
  <si>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</si>
  <si>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</si>
  <si>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</si>
  <si>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</si>
  <si>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</si>
  <si>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</si>
  <si>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</si>
  <si>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</si>
  <si>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</si>
  <si>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</si>
  <si>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</si>
  <si>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</si>
  <si>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</si>
  <si>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</si>
  <si>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</si>
  <si>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     </t>
  </si>
  <si>
    <t xml:space="preserve">B-Farm LD 18-037HC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</si>
</sst>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</v>
      </c>
      <c r="C3" s="18">
        <v>0</v>
      </c>
      <c r="D3" s="19">
        <v>326.11</v>
      </c>
      <c r="E3" s="17">
        <v>20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119</v>
      </c>
      <c r="C4" s="18">
        <v>0.22</v>
      </c>
      <c r="D4" s="19">
        <v>326.11</v>
      </c>
      <c r="E4" s="17">
        <v>119</v>
      </c>
      <c r="F4" s="17">
        <v>0.16</v>
      </c>
      <c r="G4" s="17">
        <v>-0.11</v>
      </c>
    </row>
    <row r="5" spans="1:11" ht="15.75" thickBot="1" x14ac:dyDescent="0.3">
      <c r="A5" s="10">
        <v>10110</v>
      </c>
      <c r="B5" s="17">
        <v>214</v>
      </c>
      <c r="C5" s="18">
        <v>0.56999999999999995</v>
      </c>
      <c r="D5" s="19">
        <v>312.83999999999997</v>
      </c>
      <c r="E5" s="17">
        <v>214</v>
      </c>
      <c r="F5" s="17">
        <v>0.63</v>
      </c>
      <c r="G5" s="17">
        <v>-0.55000000000000004</v>
      </c>
    </row>
    <row r="6" spans="1:11" ht="15.75" thickBot="1" x14ac:dyDescent="0.3">
      <c r="A6" s="7" t="s">
        <v>9</v>
      </c>
      <c r="B6" s="17">
        <v>309</v>
      </c>
      <c r="C6" s="18">
        <v>0.88</v>
      </c>
      <c r="D6" s="17">
        <v>301.68</v>
      </c>
      <c r="E6" s="17">
        <v>308.99</v>
      </c>
      <c r="F6" s="17">
        <v>1.33</v>
      </c>
      <c r="G6" s="17">
        <v>-1.52</v>
      </c>
    </row>
    <row r="7" spans="1:11" ht="15.75" thickBot="1" x14ac:dyDescent="0.3">
      <c r="A7" s="11" t="s">
        <v>37</v>
      </c>
      <c r="B7" s="17">
        <v>405</v>
      </c>
      <c r="C7" s="18">
        <v>0.31</v>
      </c>
      <c r="D7" s="17">
        <v>265.99</v>
      </c>
      <c r="E7" s="17">
        <v>404.98</v>
      </c>
      <c r="F7" s="17">
        <v>1.7</v>
      </c>
      <c r="G7" s="17">
        <v>-2.41</v>
      </c>
    </row>
    <row r="8" spans="1:11" ht="15.75" thickBot="1" x14ac:dyDescent="0.3">
      <c r="A8" s="14" t="s">
        <v>12</v>
      </c>
      <c r="B8" s="17">
        <v>500</v>
      </c>
      <c r="C8" s="18">
        <v>0.4</v>
      </c>
      <c r="D8" s="17">
        <v>141.28</v>
      </c>
      <c r="E8" s="17">
        <v>499.98</v>
      </c>
      <c r="F8" s="17">
        <v>1.43</v>
      </c>
      <c r="G8" s="17">
        <v>-2.46</v>
      </c>
    </row>
    <row r="9" spans="1:11" ht="15.75" thickBot="1" x14ac:dyDescent="0.3">
      <c r="A9" s="11"/>
      <c r="B9" s="17">
        <v>595</v>
      </c>
      <c r="C9" s="18">
        <v>0.18</v>
      </c>
      <c r="D9" s="17">
        <v>145.63999999999999</v>
      </c>
      <c r="E9" s="17">
        <v>594.98</v>
      </c>
      <c r="F9" s="17">
        <v>1.05</v>
      </c>
      <c r="G9" s="17">
        <v>-2.17</v>
      </c>
    </row>
    <row r="10" spans="1:11" ht="15.75" thickBot="1" x14ac:dyDescent="0.3">
      <c r="A10" s="12" t="s">
        <v>11</v>
      </c>
      <c r="B10" s="17">
        <v>691</v>
      </c>
      <c r="C10" s="18">
        <v>0.22</v>
      </c>
      <c r="D10" s="17">
        <v>119.66</v>
      </c>
      <c r="E10" s="17">
        <v>690.98</v>
      </c>
      <c r="F10" s="17">
        <v>0.83</v>
      </c>
      <c r="G10" s="17">
        <v>-1.92</v>
      </c>
    </row>
    <row r="11" spans="1:11" ht="15.75" thickBot="1" x14ac:dyDescent="0.3">
      <c r="A11" s="13" t="s">
        <v>35</v>
      </c>
      <c r="B11" s="17">
        <v>786</v>
      </c>
      <c r="C11" s="18">
        <v>0.48</v>
      </c>
      <c r="D11" s="17">
        <v>69.47</v>
      </c>
      <c r="E11" s="17">
        <v>785.98</v>
      </c>
      <c r="F11" s="17">
        <v>0.88</v>
      </c>
      <c r="G11" s="17">
        <v>-1.39</v>
      </c>
    </row>
    <row r="12" spans="1:11" ht="15.75" thickBot="1" x14ac:dyDescent="0.3">
      <c r="A12" s="12" t="s">
        <v>10</v>
      </c>
      <c r="B12" s="17">
        <v>881</v>
      </c>
      <c r="C12" s="18">
        <v>0.92</v>
      </c>
      <c r="D12" s="17">
        <v>51.8</v>
      </c>
      <c r="E12" s="17">
        <v>880.97</v>
      </c>
      <c r="F12" s="17">
        <v>1.49</v>
      </c>
      <c r="G12" s="17">
        <v>-0.42</v>
      </c>
    </row>
    <row r="13" spans="1:11" ht="15.75" thickBot="1" x14ac:dyDescent="0.3">
      <c r="A13" s="11" t="s">
        <v>33</v>
      </c>
      <c r="B13" s="17">
        <v>977</v>
      </c>
      <c r="C13" s="18">
        <v>0.83</v>
      </c>
      <c r="D13" s="17">
        <v>38.97</v>
      </c>
      <c r="E13" s="17">
        <v>976.96</v>
      </c>
      <c r="F13" s="17">
        <v>2.5099999999999998</v>
      </c>
      <c r="G13" s="17">
        <v>0.63</v>
      </c>
    </row>
    <row r="14" spans="1:11" ht="15.75" thickBot="1" x14ac:dyDescent="0.3">
      <c r="A14" s="12" t="s">
        <v>29</v>
      </c>
      <c r="B14" s="17">
        <v>1070</v>
      </c>
      <c r="C14" s="18">
        <v>0.18</v>
      </c>
      <c r="D14" s="17">
        <v>338.24</v>
      </c>
      <c r="E14" s="17">
        <v>1069.96</v>
      </c>
      <c r="F14" s="17">
        <v>3.17</v>
      </c>
      <c r="G14" s="17">
        <v>1</v>
      </c>
    </row>
    <row r="15" spans="1:11" ht="15.75" thickBot="1" x14ac:dyDescent="0.3">
      <c r="A15" t="str">
        <f>INDEX(Lookup!E2:E5,Lookup!F2)</f>
        <v>Horizontal</v>
      </c>
      <c r="B15" s="17">
        <v>1166</v>
      </c>
      <c r="C15" s="18">
        <v>1.01</v>
      </c>
      <c r="D15" s="17">
        <v>262.57</v>
      </c>
      <c r="E15" s="17">
        <v>1165.95</v>
      </c>
      <c r="F15" s="17">
        <v>3.2</v>
      </c>
      <c r="G15" s="17">
        <v>0.1</v>
      </c>
    </row>
    <row r="16" spans="1:11" ht="15.75" thickBot="1" x14ac:dyDescent="0.3">
      <c r="A16" s="12" t="s">
        <v>13</v>
      </c>
      <c r="B16" s="17">
        <v>1261</v>
      </c>
      <c r="C16" s="18">
        <v>0.92</v>
      </c>
      <c r="D16" s="17">
        <v>222.58</v>
      </c>
      <c r="E16" s="17">
        <v>1260.94</v>
      </c>
      <c r="F16" s="17">
        <v>2.5299999999999998</v>
      </c>
      <c r="G16" s="17">
        <v>-1.25</v>
      </c>
    </row>
    <row r="17" spans="1:7" ht="15.75" thickBot="1" x14ac:dyDescent="0.3">
      <c r="A17" t="str">
        <f>INDEX(Lookup!A2:A4,Lookup!B2)</f>
        <v>True</v>
      </c>
      <c r="B17" s="20">
        <v>1356</v>
      </c>
      <c r="C17" s="21">
        <v>0.48</v>
      </c>
      <c r="D17" s="21">
        <v>211.59</v>
      </c>
      <c r="E17" s="21">
        <v>1355.93</v>
      </c>
      <c r="F17" s="21">
        <v>1.63</v>
      </c>
      <c r="G17" s="21">
        <v>-1.97</v>
      </c>
    </row>
    <row r="18" spans="1:7" ht="15.75" thickBot="1" x14ac:dyDescent="0.3">
      <c r="A18" s="12" t="s">
        <v>15</v>
      </c>
      <c r="B18" s="20">
        <v>1452</v>
      </c>
      <c r="C18" s="21">
        <v>0.22</v>
      </c>
      <c r="D18" s="21">
        <v>207.11</v>
      </c>
      <c r="E18" s="21">
        <v>1451.93</v>
      </c>
      <c r="F18" s="21">
        <v>1.1200000000000001</v>
      </c>
      <c r="G18" s="21">
        <v>-2.2599999999999998</v>
      </c>
    </row>
    <row r="19" spans="1:7" x14ac:dyDescent="0.25">
      <c r="A19" t="e">
        <f>INDEX(Lookup!C2:C12,Lookup!D2)</f>
        <v>#VALUE!</v>
      </c>
      <c r="B19" s="20">
        <v>1547</v>
      </c>
      <c r="C19" s="21">
        <v>0.4</v>
      </c>
      <c r="D19" s="21">
        <v>146.02000000000001</v>
      </c>
      <c r="E19" s="21">
        <v>1546.93</v>
      </c>
      <c r="F19" s="21">
        <v>0.68</v>
      </c>
      <c r="G19" s="21">
        <v>-2.16</v>
      </c>
    </row>
    <row r="20" spans="1:7" x14ac:dyDescent="0.25">
      <c r="B20" s="20">
        <v>1640</v>
      </c>
      <c r="C20" s="21">
        <v>0.31</v>
      </c>
      <c r="D20" s="21">
        <v>136.27000000000001</v>
      </c>
      <c r="E20" s="21">
        <v>1639.93</v>
      </c>
      <c r="F20" s="21">
        <v>0.23</v>
      </c>
      <c r="G20" s="21">
        <v>-1.81</v>
      </c>
    </row>
    <row r="21" spans="1:7" x14ac:dyDescent="0.25">
      <c r="B21" s="20">
        <v>1671</v>
      </c>
      <c r="C21" s="21">
        <v>0.26</v>
      </c>
      <c r="D21" s="21">
        <v>87.22</v>
      </c>
      <c r="E21" s="21">
        <v>1670.93</v>
      </c>
      <c r="F21" s="21">
        <v>0.17</v>
      </c>
      <c r="G21" s="21">
        <v>-1.68</v>
      </c>
    </row>
    <row r="22" spans="1:7" x14ac:dyDescent="0.25">
      <c r="A22" t="s">
        <v>36</v>
      </c>
      <c r="B22" s="20">
        <v>1700</v>
      </c>
      <c r="C22" s="21">
        <v>0.41</v>
      </c>
      <c r="D22" s="21">
        <v>76.66</v>
      </c>
      <c r="E22" s="21">
        <v>1699.93</v>
      </c>
      <c r="F22" s="21">
        <v>0.2</v>
      </c>
      <c r="G22" s="21">
        <v>-1.51</v>
      </c>
    </row>
    <row r="23" spans="1:7" x14ac:dyDescent="0.25">
      <c r="B23" s="20">
        <v>1800</v>
      </c>
      <c r="C23" s="21">
        <v>0.21</v>
      </c>
      <c r="D23" s="21">
        <v>64.430000000000007</v>
      </c>
      <c r="E23" s="21">
        <v>1799.93</v>
      </c>
      <c r="F23" s="21">
        <v>0.36</v>
      </c>
      <c r="G23" s="21">
        <v>-1</v>
      </c>
    </row>
    <row r="24" spans="1:7" x14ac:dyDescent="0.25">
      <c r="B24" s="20">
        <v>1900</v>
      </c>
      <c r="C24" s="21">
        <v>0.13</v>
      </c>
      <c r="D24" s="21">
        <v>74.73</v>
      </c>
      <c r="E24" s="21">
        <v>1899.93</v>
      </c>
      <c r="F24" s="21">
        <v>0.47</v>
      </c>
      <c r="G24" s="21">
        <v>-0.72</v>
      </c>
    </row>
    <row r="25" spans="1:7" x14ac:dyDescent="0.25">
      <c r="B25" s="20">
        <v>2000</v>
      </c>
      <c r="C25" s="21">
        <v>0.14000000000000001</v>
      </c>
      <c r="D25" s="21">
        <v>14.91</v>
      </c>
      <c r="E25" s="21">
        <v>1999.92</v>
      </c>
      <c r="F25" s="21">
        <v>0.62</v>
      </c>
      <c r="G25" s="21">
        <v>-0.57999999999999996</v>
      </c>
    </row>
    <row r="26" spans="1:7" x14ac:dyDescent="0.25">
      <c r="B26" s="20">
        <v>2100</v>
      </c>
      <c r="C26" s="21">
        <v>0.19</v>
      </c>
      <c r="D26" s="21">
        <v>37.979999999999997</v>
      </c>
      <c r="E26" s="21">
        <v>2099.92</v>
      </c>
      <c r="F26" s="21">
        <v>0.87</v>
      </c>
      <c r="G26" s="21">
        <v>-0.45</v>
      </c>
    </row>
    <row r="27" spans="1:7" x14ac:dyDescent="0.25">
      <c r="B27" s="20">
        <v>2200</v>
      </c>
      <c r="C27" s="21">
        <v>0.86</v>
      </c>
      <c r="D27" s="21">
        <v>99.71</v>
      </c>
      <c r="E27" s="21">
        <v>2199.92</v>
      </c>
      <c r="F27" s="21">
        <v>0.87</v>
      </c>
      <c r="G27" s="21">
        <v>0.39</v>
      </c>
    </row>
    <row r="28" spans="1:7" x14ac:dyDescent="0.25">
      <c r="B28" s="20">
        <v>2300</v>
      </c>
      <c r="C28" s="21">
        <v>0.11</v>
      </c>
      <c r="D28" s="21">
        <v>143.94999999999999</v>
      </c>
      <c r="E28" s="21">
        <v>2299.92</v>
      </c>
      <c r="F28" s="21">
        <v>0.67</v>
      </c>
      <c r="G28" s="21">
        <v>1.19</v>
      </c>
    </row>
    <row r="29" spans="1:7" x14ac:dyDescent="0.25">
      <c r="B29" s="20">
        <v>2400</v>
      </c>
      <c r="C29" s="21">
        <v>0.14000000000000001</v>
      </c>
      <c r="D29" s="21">
        <v>111.92</v>
      </c>
      <c r="E29" s="21">
        <v>2399.92</v>
      </c>
      <c r="F29" s="21">
        <v>0.55000000000000004</v>
      </c>
      <c r="G29" s="21">
        <v>1.36</v>
      </c>
    </row>
    <row r="30" spans="1:7" x14ac:dyDescent="0.25">
      <c r="B30" s="20">
        <v>2500</v>
      </c>
      <c r="C30" s="21">
        <v>0.22</v>
      </c>
      <c r="D30" s="21">
        <v>176.6</v>
      </c>
      <c r="E30" s="21">
        <v>2499.92</v>
      </c>
      <c r="F30" s="21">
        <v>0.31</v>
      </c>
      <c r="G30" s="21">
        <v>1.48</v>
      </c>
    </row>
    <row r="31" spans="1:7" x14ac:dyDescent="0.25">
      <c r="B31" s="20">
        <v>2600</v>
      </c>
      <c r="C31" s="21">
        <v>0.15</v>
      </c>
      <c r="D31" s="21">
        <v>161.49</v>
      </c>
      <c r="E31" s="21">
        <v>2599.91</v>
      </c>
      <c r="F31" s="21">
        <v>-0.01</v>
      </c>
      <c r="G31" s="21">
        <v>1.54</v>
      </c>
    </row>
    <row r="32" spans="1:7" x14ac:dyDescent="0.25">
      <c r="B32" s="13">
        <v>2700</v>
      </c>
      <c r="C32" s="21">
        <v>0.17</v>
      </c>
      <c r="D32" s="21">
        <v>134.28</v>
      </c>
      <c r="E32" s="21">
        <v>2699.91</v>
      </c>
      <c r="F32" s="21">
        <v>-0.23</v>
      </c>
      <c r="G32" s="21">
        <v>1.68</v>
      </c>
    </row>
    <row r="33" spans="2:7" x14ac:dyDescent="0.25">
      <c r="B33" s="13">
        <v>2800</v>
      </c>
      <c r="C33" s="21">
        <v>0.27</v>
      </c>
      <c r="D33" s="21">
        <v>129.93</v>
      </c>
      <c r="E33" s="21">
        <v>2799.91</v>
      </c>
      <c r="F33" s="21">
        <v>-0.49</v>
      </c>
      <c r="G33" s="21">
        <v>1.97</v>
      </c>
    </row>
    <row r="34" spans="2:7" x14ac:dyDescent="0.25">
      <c r="B34" s="13">
        <v>2853</v>
      </c>
      <c r="C34" s="21">
        <v>0.2</v>
      </c>
      <c r="D34" s="21">
        <v>145.38999999999999</v>
      </c>
      <c r="E34" s="21">
        <v>2852.91</v>
      </c>
      <c r="F34" s="21">
        <v>-0.65</v>
      </c>
      <c r="G34" s="21">
        <v>2.12</v>
      </c>
    </row>
    <row r="35" spans="2:7" x14ac:dyDescent="0.25">
      <c r="B35" s="13">
        <v>2956</v>
      </c>
      <c r="C35" s="21">
        <v>1.54</v>
      </c>
      <c r="D35" s="21">
        <v>70.67</v>
      </c>
      <c r="E35" s="21">
        <v>2955.9</v>
      </c>
      <c r="F35" s="21">
        <v>-0.34</v>
      </c>
      <c r="G35" s="21">
        <v>3.53</v>
      </c>
    </row>
    <row r="36" spans="2:7" x14ac:dyDescent="0.25">
      <c r="B36" s="13">
        <v>3045</v>
      </c>
      <c r="C36" s="21">
        <v>4.07</v>
      </c>
      <c r="D36" s="21">
        <v>76.569999999999993</v>
      </c>
      <c r="E36" s="21">
        <v>3044.79</v>
      </c>
      <c r="F36" s="21">
        <v>0.79</v>
      </c>
      <c r="G36" s="21">
        <v>7.73</v>
      </c>
    </row>
    <row r="37" spans="2:7" x14ac:dyDescent="0.25">
      <c r="B37" s="13">
        <v>3134</v>
      </c>
      <c r="C37" s="21">
        <v>5.95</v>
      </c>
      <c r="D37" s="21">
        <v>82.72</v>
      </c>
      <c r="E37" s="21">
        <v>3133.44</v>
      </c>
      <c r="F37" s="21">
        <v>2.11</v>
      </c>
      <c r="G37" s="21">
        <v>15.38</v>
      </c>
    </row>
    <row r="38" spans="2:7" x14ac:dyDescent="0.25">
      <c r="B38" s="13">
        <v>3224</v>
      </c>
      <c r="C38" s="21">
        <v>7.75</v>
      </c>
      <c r="D38" s="21">
        <v>83.86</v>
      </c>
      <c r="E38" s="21">
        <v>3222.8</v>
      </c>
      <c r="F38" s="21">
        <v>3.35</v>
      </c>
      <c r="G38" s="21">
        <v>26.04</v>
      </c>
    </row>
    <row r="39" spans="2:7" x14ac:dyDescent="0.25">
      <c r="B39" s="13">
        <v>3313</v>
      </c>
      <c r="C39" s="21">
        <v>9.56</v>
      </c>
      <c r="D39" s="21">
        <v>75.94</v>
      </c>
      <c r="E39" s="21">
        <v>3310.78</v>
      </c>
      <c r="F39" s="21">
        <v>5.79</v>
      </c>
      <c r="G39" s="21">
        <v>39.18</v>
      </c>
    </row>
    <row r="40" spans="2:7" x14ac:dyDescent="0.25">
      <c r="B40" s="13">
        <v>3403</v>
      </c>
      <c r="C40" s="21">
        <v>12.42</v>
      </c>
      <c r="D40" s="21">
        <v>67.790000000000006</v>
      </c>
      <c r="E40" s="21">
        <v>3399.13</v>
      </c>
      <c r="F40" s="21">
        <v>11.27</v>
      </c>
      <c r="G40" s="21">
        <v>55.39</v>
      </c>
    </row>
    <row r="41" spans="2:7" x14ac:dyDescent="0.25">
      <c r="B41" s="13">
        <v>3492</v>
      </c>
      <c r="C41" s="21">
        <v>15.86</v>
      </c>
      <c r="D41" s="21">
        <v>65.83</v>
      </c>
      <c r="E41" s="21">
        <v>3485.42</v>
      </c>
      <c r="F41" s="21">
        <v>19.87</v>
      </c>
      <c r="G41" s="21">
        <v>75.349999999999994</v>
      </c>
    </row>
    <row r="42" spans="2:7" x14ac:dyDescent="0.25">
      <c r="B42" s="13">
        <v>3582</v>
      </c>
      <c r="C42" s="21">
        <v>19.84</v>
      </c>
      <c r="D42" s="21">
        <v>68.58</v>
      </c>
      <c r="E42" s="21">
        <v>3571.07</v>
      </c>
      <c r="F42" s="21">
        <v>30.48</v>
      </c>
      <c r="G42" s="21">
        <v>100.8</v>
      </c>
    </row>
    <row r="43" spans="2:7" x14ac:dyDescent="0.25">
      <c r="B43" s="13">
        <v>3672</v>
      </c>
      <c r="C43" s="21">
        <v>23</v>
      </c>
      <c r="D43" s="21">
        <v>66.14</v>
      </c>
      <c r="E43" s="21">
        <v>3654.85</v>
      </c>
      <c r="F43" s="21">
        <v>43.18</v>
      </c>
      <c r="G43" s="21">
        <v>131.11000000000001</v>
      </c>
    </row>
    <row r="44" spans="2:7" x14ac:dyDescent="0.25">
      <c r="B44" s="13">
        <v>3761</v>
      </c>
      <c r="C44" s="21">
        <v>24.97</v>
      </c>
      <c r="D44" s="21">
        <v>62.92</v>
      </c>
      <c r="E44" s="21">
        <v>3736.16</v>
      </c>
      <c r="F44" s="21">
        <v>58.76</v>
      </c>
      <c r="G44" s="21">
        <v>163.74</v>
      </c>
    </row>
    <row r="45" spans="2:7" x14ac:dyDescent="0.25">
      <c r="B45" s="13">
        <v>3850</v>
      </c>
      <c r="C45" s="21">
        <v>27.25</v>
      </c>
      <c r="D45" s="21">
        <v>64.36</v>
      </c>
      <c r="E45" s="21">
        <v>3816.07</v>
      </c>
      <c r="F45" s="21">
        <v>76.13</v>
      </c>
      <c r="G45" s="21">
        <v>198.84</v>
      </c>
    </row>
    <row r="46" spans="2:7" x14ac:dyDescent="0.25">
      <c r="B46" s="13">
        <v>3940</v>
      </c>
      <c r="C46" s="21">
        <v>29.73</v>
      </c>
      <c r="D46" s="21">
        <v>68.790000000000006</v>
      </c>
      <c r="E46" s="21">
        <v>3895.18</v>
      </c>
      <c r="F46" s="21">
        <v>93.13</v>
      </c>
      <c r="G46" s="21">
        <v>238.23</v>
      </c>
    </row>
    <row r="47" spans="2:7" x14ac:dyDescent="0.25">
      <c r="B47" s="13">
        <v>4029</v>
      </c>
      <c r="C47" s="21">
        <v>29.73</v>
      </c>
      <c r="D47" s="21">
        <v>70.8</v>
      </c>
      <c r="E47" s="21">
        <v>3972.46</v>
      </c>
      <c r="F47" s="21">
        <v>108.37</v>
      </c>
      <c r="G47" s="21">
        <v>279.64</v>
      </c>
    </row>
    <row r="48" spans="2:7" x14ac:dyDescent="0.25">
      <c r="B48" s="13">
        <v>4119</v>
      </c>
      <c r="C48" s="21">
        <v>30.15</v>
      </c>
      <c r="D48" s="21">
        <v>69.58</v>
      </c>
      <c r="E48" s="21">
        <v>4050.45</v>
      </c>
      <c r="F48" s="21">
        <v>123.6</v>
      </c>
      <c r="G48" s="21">
        <v>321.89999999999998</v>
      </c>
    </row>
    <row r="49" spans="2:7" x14ac:dyDescent="0.25">
      <c r="B49" s="13">
        <v>4208</v>
      </c>
      <c r="C49" s="21">
        <v>29.28</v>
      </c>
      <c r="D49" s="21">
        <v>70.12</v>
      </c>
      <c r="E49" s="21">
        <v>4127.75</v>
      </c>
      <c r="F49" s="21">
        <v>138.79</v>
      </c>
      <c r="G49" s="21">
        <v>363.32</v>
      </c>
    </row>
    <row r="50" spans="2:7" x14ac:dyDescent="0.25">
      <c r="B50" s="13">
        <v>4297</v>
      </c>
      <c r="C50" s="21">
        <v>30.1</v>
      </c>
      <c r="D50" s="21">
        <v>73.92</v>
      </c>
      <c r="E50" s="21">
        <v>4205.07</v>
      </c>
      <c r="F50" s="21">
        <v>152.38</v>
      </c>
      <c r="G50" s="21">
        <v>405.23</v>
      </c>
    </row>
    <row r="51" spans="2:7" x14ac:dyDescent="0.25">
      <c r="B51" s="13">
        <v>4387</v>
      </c>
      <c r="C51" s="21">
        <v>30.11</v>
      </c>
      <c r="D51" s="21">
        <v>68.599999999999994</v>
      </c>
      <c r="E51" s="21">
        <v>4282.95</v>
      </c>
      <c r="F51" s="21">
        <v>166.87</v>
      </c>
      <c r="G51" s="21">
        <v>447.94</v>
      </c>
    </row>
    <row r="52" spans="2:7" x14ac:dyDescent="0.25">
      <c r="B52" s="13">
        <v>4476</v>
      </c>
      <c r="C52" s="21">
        <v>30.09</v>
      </c>
      <c r="D52" s="21">
        <v>65.81</v>
      </c>
      <c r="E52" s="21">
        <v>4359.95</v>
      </c>
      <c r="F52" s="21">
        <v>184.16</v>
      </c>
      <c r="G52" s="21">
        <v>489.08</v>
      </c>
    </row>
    <row r="53" spans="2:7" x14ac:dyDescent="0.25">
      <c r="B53" s="13">
        <v>4566</v>
      </c>
      <c r="C53" s="21">
        <v>30</v>
      </c>
      <c r="D53" s="21">
        <v>64.41</v>
      </c>
      <c r="E53" s="21">
        <v>4437.8599999999997</v>
      </c>
      <c r="F53" s="21">
        <v>203.12</v>
      </c>
      <c r="G53" s="21">
        <v>529.95000000000005</v>
      </c>
    </row>
    <row r="54" spans="2:7" x14ac:dyDescent="0.25">
      <c r="B54" s="13">
        <v>4655</v>
      </c>
      <c r="C54" s="21">
        <v>30.08</v>
      </c>
      <c r="D54" s="21">
        <v>63</v>
      </c>
      <c r="E54" s="21">
        <v>4514.8999999999996</v>
      </c>
      <c r="F54" s="21">
        <v>222.86</v>
      </c>
      <c r="G54" s="21">
        <v>569.89</v>
      </c>
    </row>
    <row r="55" spans="2:7" x14ac:dyDescent="0.25">
      <c r="B55" s="13">
        <v>4745</v>
      </c>
      <c r="C55" s="21">
        <v>29.95</v>
      </c>
      <c r="D55" s="21">
        <v>60.56</v>
      </c>
      <c r="E55" s="21">
        <v>4592.84</v>
      </c>
      <c r="F55" s="21">
        <v>244.14</v>
      </c>
      <c r="G55" s="21">
        <v>609.55999999999995</v>
      </c>
    </row>
    <row r="56" spans="2:7" x14ac:dyDescent="0.25">
      <c r="B56" s="13">
        <v>4835</v>
      </c>
      <c r="C56" s="21">
        <v>30.04</v>
      </c>
      <c r="D56" s="21">
        <v>60.35</v>
      </c>
      <c r="E56" s="21">
        <v>4670.78</v>
      </c>
      <c r="F56" s="21">
        <v>266.33</v>
      </c>
      <c r="G56" s="21">
        <v>648.70000000000005</v>
      </c>
    </row>
    <row r="57" spans="2:7" x14ac:dyDescent="0.25">
      <c r="B57" s="13">
        <v>4924</v>
      </c>
      <c r="C57" s="21">
        <v>29.73</v>
      </c>
      <c r="D57" s="21">
        <v>63.25</v>
      </c>
      <c r="E57" s="21">
        <v>4747.95</v>
      </c>
      <c r="F57" s="21">
        <v>287.27999999999997</v>
      </c>
      <c r="G57" s="21">
        <v>687.77</v>
      </c>
    </row>
    <row r="58" spans="2:7" x14ac:dyDescent="0.25">
      <c r="B58" s="13">
        <v>5014</v>
      </c>
      <c r="C58" s="21">
        <v>29.92</v>
      </c>
      <c r="D58" s="21">
        <v>67.73</v>
      </c>
      <c r="E58" s="21">
        <v>4826.04</v>
      </c>
      <c r="F58" s="21">
        <v>305.83</v>
      </c>
      <c r="G58" s="21">
        <v>728.47</v>
      </c>
    </row>
    <row r="59" spans="2:7" x14ac:dyDescent="0.25">
      <c r="B59" s="13">
        <v>5103</v>
      </c>
      <c r="C59" s="21">
        <v>30.1</v>
      </c>
      <c r="D59" s="21">
        <v>67.5</v>
      </c>
      <c r="E59" s="21">
        <v>4903.1099999999997</v>
      </c>
      <c r="F59" s="21">
        <v>322.79000000000002</v>
      </c>
      <c r="G59" s="21">
        <v>769.63</v>
      </c>
    </row>
    <row r="60" spans="2:7" x14ac:dyDescent="0.25">
      <c r="B60" s="13">
        <v>5192</v>
      </c>
      <c r="C60" s="21">
        <v>30.18</v>
      </c>
      <c r="D60" s="21">
        <v>62.94</v>
      </c>
      <c r="E60" s="21">
        <v>4980.09</v>
      </c>
      <c r="F60" s="21">
        <v>341.51</v>
      </c>
      <c r="G60" s="21">
        <v>810.18</v>
      </c>
    </row>
    <row r="61" spans="2:7" x14ac:dyDescent="0.25">
      <c r="B61" s="13">
        <v>5282</v>
      </c>
      <c r="C61" s="21">
        <v>30.14</v>
      </c>
      <c r="D61" s="21">
        <v>59.91</v>
      </c>
      <c r="E61" s="21">
        <v>5057.91</v>
      </c>
      <c r="F61" s="21">
        <v>363.13</v>
      </c>
      <c r="G61" s="21">
        <v>849.88</v>
      </c>
    </row>
    <row r="62" spans="2:7" x14ac:dyDescent="0.25">
      <c r="B62" s="13">
        <v>5371</v>
      </c>
      <c r="C62" s="21">
        <v>30.29</v>
      </c>
      <c r="D62" s="21">
        <v>57.36</v>
      </c>
      <c r="E62" s="21">
        <v>5134.82</v>
      </c>
      <c r="F62" s="21">
        <v>386.44</v>
      </c>
      <c r="G62" s="21">
        <v>888.11</v>
      </c>
    </row>
    <row r="63" spans="2:7" x14ac:dyDescent="0.25">
      <c r="B63" s="13">
        <v>5460</v>
      </c>
      <c r="C63" s="21">
        <v>30.05</v>
      </c>
      <c r="D63" s="21">
        <v>58.31</v>
      </c>
      <c r="E63" s="21">
        <v>5211.76</v>
      </c>
      <c r="F63" s="21">
        <v>410.25</v>
      </c>
      <c r="G63" s="21">
        <v>925.97</v>
      </c>
    </row>
    <row r="64" spans="2:7" x14ac:dyDescent="0.25">
      <c r="B64" s="13">
        <v>5550</v>
      </c>
      <c r="C64" s="21">
        <v>30.1</v>
      </c>
      <c r="D64" s="21">
        <v>60.41</v>
      </c>
      <c r="E64" s="21">
        <v>5289.65</v>
      </c>
      <c r="F64" s="21">
        <v>433.23</v>
      </c>
      <c r="G64" s="21">
        <v>964.77</v>
      </c>
    </row>
    <row r="65" spans="2:7" x14ac:dyDescent="0.25">
      <c r="B65" s="13">
        <v>5640</v>
      </c>
      <c r="C65" s="21">
        <v>30.17</v>
      </c>
      <c r="D65" s="21">
        <v>62.74</v>
      </c>
      <c r="E65" s="21">
        <v>5367.49</v>
      </c>
      <c r="F65" s="21">
        <v>454.73</v>
      </c>
      <c r="G65" s="21">
        <v>1004.5</v>
      </c>
    </row>
    <row r="66" spans="2:7" x14ac:dyDescent="0.25">
      <c r="B66" s="13">
        <v>5729</v>
      </c>
      <c r="C66" s="21">
        <v>30.21</v>
      </c>
      <c r="D66" s="21">
        <v>63.81</v>
      </c>
      <c r="E66" s="21">
        <v>5444.42</v>
      </c>
      <c r="F66" s="21">
        <v>474.86</v>
      </c>
      <c r="G66" s="21">
        <v>1044.48</v>
      </c>
    </row>
    <row r="67" spans="2:7" x14ac:dyDescent="0.25">
      <c r="B67" s="13">
        <v>5819</v>
      </c>
      <c r="C67" s="21">
        <v>30.19</v>
      </c>
      <c r="D67" s="21">
        <v>67.86</v>
      </c>
      <c r="E67" s="21">
        <v>5522.21</v>
      </c>
      <c r="F67" s="21">
        <v>493.38</v>
      </c>
      <c r="G67" s="21">
        <v>1085.76</v>
      </c>
    </row>
    <row r="68" spans="2:7" x14ac:dyDescent="0.25">
      <c r="B68" s="13">
        <v>5908</v>
      </c>
      <c r="C68" s="21">
        <v>30.2</v>
      </c>
      <c r="D68" s="21">
        <v>67.010000000000005</v>
      </c>
      <c r="E68" s="21">
        <v>5599.14</v>
      </c>
      <c r="F68" s="21">
        <v>510.56</v>
      </c>
      <c r="G68" s="21">
        <v>1127.0899999999999</v>
      </c>
    </row>
    <row r="69" spans="2:7" x14ac:dyDescent="0.25">
      <c r="B69" s="13">
        <v>5997</v>
      </c>
      <c r="C69" s="21">
        <v>30.12</v>
      </c>
      <c r="D69" s="21">
        <v>66.14</v>
      </c>
      <c r="E69" s="21">
        <v>5676.09</v>
      </c>
      <c r="F69" s="21">
        <v>528.33000000000004</v>
      </c>
      <c r="G69" s="21">
        <v>1168.1199999999999</v>
      </c>
    </row>
    <row r="70" spans="2:7" x14ac:dyDescent="0.25">
      <c r="B70" s="13">
        <v>6087</v>
      </c>
      <c r="C70" s="21">
        <v>30.22</v>
      </c>
      <c r="D70" s="21">
        <v>67.319999999999993</v>
      </c>
      <c r="E70" s="21">
        <v>5753.9</v>
      </c>
      <c r="F70" s="21">
        <v>546.20000000000005</v>
      </c>
      <c r="G70" s="21">
        <v>1209.67</v>
      </c>
    </row>
    <row r="71" spans="2:7" x14ac:dyDescent="0.25">
      <c r="B71" s="13">
        <v>6176</v>
      </c>
      <c r="C71" s="21">
        <v>30.17</v>
      </c>
      <c r="D71" s="21">
        <v>69.040000000000006</v>
      </c>
      <c r="E71" s="21">
        <v>5830.82</v>
      </c>
      <c r="F71" s="21">
        <v>562.84</v>
      </c>
      <c r="G71" s="21">
        <v>1251.22</v>
      </c>
    </row>
    <row r="72" spans="2:7" x14ac:dyDescent="0.25">
      <c r="B72" s="13">
        <v>6266</v>
      </c>
      <c r="C72" s="21">
        <v>30.16</v>
      </c>
      <c r="D72" s="21">
        <v>70.3</v>
      </c>
      <c r="E72" s="21">
        <v>5908.64</v>
      </c>
      <c r="F72" s="21">
        <v>578.54999999999995</v>
      </c>
      <c r="G72" s="21">
        <v>1293.6300000000001</v>
      </c>
    </row>
    <row r="73" spans="2:7" x14ac:dyDescent="0.25">
      <c r="B73" s="13">
        <v>6355</v>
      </c>
      <c r="C73" s="21">
        <v>30.31</v>
      </c>
      <c r="D73" s="21">
        <v>71.64</v>
      </c>
      <c r="E73" s="21">
        <v>5985.53</v>
      </c>
      <c r="F73" s="21">
        <v>593.16</v>
      </c>
      <c r="G73" s="21">
        <v>1335.99</v>
      </c>
    </row>
    <row r="74" spans="2:7" x14ac:dyDescent="0.25">
      <c r="B74" s="13">
        <v>6445</v>
      </c>
      <c r="C74" s="21">
        <v>29.8</v>
      </c>
      <c r="D74" s="21">
        <v>69.59</v>
      </c>
      <c r="E74" s="21">
        <v>6063.43</v>
      </c>
      <c r="F74" s="21">
        <v>608.11</v>
      </c>
      <c r="G74" s="21">
        <v>1378.51</v>
      </c>
    </row>
    <row r="75" spans="2:7" x14ac:dyDescent="0.25">
      <c r="B75" s="13">
        <v>6534</v>
      </c>
      <c r="C75" s="21">
        <v>30.05</v>
      </c>
      <c r="D75" s="21">
        <v>68.489999999999995</v>
      </c>
      <c r="E75" s="21">
        <v>6140.57</v>
      </c>
      <c r="F75" s="21">
        <v>624</v>
      </c>
      <c r="G75" s="21">
        <v>1419.97</v>
      </c>
    </row>
    <row r="76" spans="2:7" x14ac:dyDescent="0.25">
      <c r="B76" s="13">
        <v>6623</v>
      </c>
      <c r="C76" s="21">
        <v>29.71</v>
      </c>
      <c r="D76" s="21">
        <v>69.930000000000007</v>
      </c>
      <c r="E76" s="21">
        <v>6217.74</v>
      </c>
      <c r="F76" s="21">
        <v>639.74</v>
      </c>
      <c r="G76" s="21">
        <v>1461.41</v>
      </c>
    </row>
    <row r="77" spans="2:7" x14ac:dyDescent="0.25">
      <c r="B77" s="13">
        <v>6712</v>
      </c>
      <c r="C77" s="21">
        <v>30.01</v>
      </c>
      <c r="D77" s="21">
        <v>69.06</v>
      </c>
      <c r="E77" s="21">
        <v>6294.92</v>
      </c>
      <c r="F77" s="21">
        <v>655.26</v>
      </c>
      <c r="G77" s="21">
        <v>1502.92</v>
      </c>
    </row>
    <row r="78" spans="2:7" x14ac:dyDescent="0.25">
      <c r="B78" s="13">
        <v>6802</v>
      </c>
      <c r="C78" s="21">
        <v>30</v>
      </c>
      <c r="D78" s="21">
        <v>67.48</v>
      </c>
      <c r="E78" s="21">
        <v>6372.86</v>
      </c>
      <c r="F78" s="21">
        <v>671.92</v>
      </c>
      <c r="G78" s="21">
        <v>1544.72</v>
      </c>
    </row>
    <row r="79" spans="2:7" x14ac:dyDescent="0.25">
      <c r="B79" s="13">
        <v>6891</v>
      </c>
      <c r="C79" s="21">
        <v>29.99</v>
      </c>
      <c r="D79" s="21">
        <v>68.48</v>
      </c>
      <c r="E79" s="21">
        <v>6449.94</v>
      </c>
      <c r="F79" s="21">
        <v>688.6</v>
      </c>
      <c r="G79" s="21">
        <v>1585.97</v>
      </c>
    </row>
    <row r="80" spans="2:7" x14ac:dyDescent="0.25">
      <c r="B80" s="13">
        <v>6981</v>
      </c>
      <c r="C80" s="21">
        <v>30.01</v>
      </c>
      <c r="D80" s="21">
        <v>67.69</v>
      </c>
      <c r="E80" s="21">
        <v>6527.88</v>
      </c>
      <c r="F80" s="21">
        <v>705.4</v>
      </c>
      <c r="G80" s="21">
        <v>1627.72</v>
      </c>
    </row>
    <row r="81" spans="2:7" x14ac:dyDescent="0.25">
      <c r="B81" s="13">
        <v>7070</v>
      </c>
      <c r="C81" s="21">
        <v>30.04</v>
      </c>
      <c r="D81" s="21">
        <v>67.55</v>
      </c>
      <c r="E81" s="21">
        <v>6604.94</v>
      </c>
      <c r="F81" s="21">
        <v>722.35</v>
      </c>
      <c r="G81" s="21">
        <v>1668.9</v>
      </c>
    </row>
    <row r="82" spans="2:7" x14ac:dyDescent="0.25">
      <c r="B82" s="13">
        <v>7159</v>
      </c>
      <c r="C82" s="21">
        <v>30</v>
      </c>
      <c r="D82" s="21">
        <v>63.41</v>
      </c>
      <c r="E82" s="21">
        <v>6682.01</v>
      </c>
      <c r="F82" s="21">
        <v>740.82</v>
      </c>
      <c r="G82" s="21">
        <v>1709.38</v>
      </c>
    </row>
    <row r="83" spans="2:7" x14ac:dyDescent="0.25">
      <c r="B83" s="13">
        <v>7249</v>
      </c>
      <c r="C83" s="21">
        <v>29.43</v>
      </c>
      <c r="D83" s="21">
        <v>61.63</v>
      </c>
      <c r="E83" s="21">
        <v>6760.18</v>
      </c>
      <c r="F83" s="21">
        <v>761.4</v>
      </c>
      <c r="G83" s="21">
        <v>1748.96</v>
      </c>
    </row>
    <row r="84" spans="2:7" x14ac:dyDescent="0.25">
      <c r="B84" s="13">
        <v>7338</v>
      </c>
      <c r="C84" s="21">
        <v>29.91</v>
      </c>
      <c r="D84" s="21">
        <v>67.16</v>
      </c>
      <c r="E84" s="21">
        <v>6837.52</v>
      </c>
      <c r="F84" s="21">
        <v>780.41</v>
      </c>
      <c r="G84" s="21">
        <v>1788.66</v>
      </c>
    </row>
    <row r="85" spans="2:7" x14ac:dyDescent="0.25">
      <c r="B85" s="13">
        <v>7427</v>
      </c>
      <c r="C85" s="21">
        <v>30.01</v>
      </c>
      <c r="D85" s="21">
        <v>70.489999999999995</v>
      </c>
      <c r="E85" s="21">
        <v>6914.63</v>
      </c>
      <c r="F85" s="21">
        <v>796.45</v>
      </c>
      <c r="G85" s="21">
        <v>1830.09</v>
      </c>
    </row>
    <row r="86" spans="2:7" x14ac:dyDescent="0.25">
      <c r="B86" s="13">
        <v>7517</v>
      </c>
      <c r="C86" s="21">
        <v>30.07</v>
      </c>
      <c r="D86" s="21">
        <v>69.400000000000006</v>
      </c>
      <c r="E86" s="21">
        <v>6992.55</v>
      </c>
      <c r="F86" s="21">
        <v>811.9</v>
      </c>
      <c r="G86" s="21">
        <v>1872.41</v>
      </c>
    </row>
    <row r="87" spans="2:7" x14ac:dyDescent="0.25">
      <c r="B87" s="13">
        <v>7606</v>
      </c>
      <c r="C87" s="21">
        <v>30.05</v>
      </c>
      <c r="D87" s="21">
        <v>65.040000000000006</v>
      </c>
      <c r="E87" s="21">
        <v>7069.58</v>
      </c>
      <c r="F87" s="21">
        <v>829.15</v>
      </c>
      <c r="G87" s="21">
        <v>1913.49</v>
      </c>
    </row>
    <row r="88" spans="2:7" x14ac:dyDescent="0.25">
      <c r="B88" s="13">
        <v>7695</v>
      </c>
      <c r="C88" s="21">
        <v>29.99</v>
      </c>
      <c r="D88" s="21">
        <v>64.290000000000006</v>
      </c>
      <c r="E88" s="21">
        <v>7146.65</v>
      </c>
      <c r="F88" s="21">
        <v>848.21</v>
      </c>
      <c r="G88" s="21">
        <v>1953.73</v>
      </c>
    </row>
    <row r="89" spans="2:7" x14ac:dyDescent="0.25">
      <c r="B89" s="13">
        <v>7785</v>
      </c>
      <c r="C89" s="21">
        <v>30.06</v>
      </c>
      <c r="D89" s="21">
        <v>64.37</v>
      </c>
      <c r="E89" s="21">
        <v>7224.57</v>
      </c>
      <c r="F89" s="21">
        <v>867.72</v>
      </c>
      <c r="G89" s="21">
        <v>1994.32</v>
      </c>
    </row>
    <row r="90" spans="2:7" x14ac:dyDescent="0.25">
      <c r="B90" s="13">
        <v>7874</v>
      </c>
      <c r="C90" s="21">
        <v>30.06</v>
      </c>
      <c r="D90" s="21">
        <v>63.12</v>
      </c>
      <c r="E90" s="21">
        <v>7301.6</v>
      </c>
      <c r="F90" s="21">
        <v>887.44</v>
      </c>
      <c r="G90" s="21">
        <v>2034.3</v>
      </c>
    </row>
    <row r="91" spans="2:7" x14ac:dyDescent="0.25">
      <c r="B91" s="13">
        <v>7963</v>
      </c>
      <c r="C91" s="21">
        <v>29.61</v>
      </c>
      <c r="D91" s="21">
        <v>63.49</v>
      </c>
      <c r="E91" s="21">
        <v>7378.8</v>
      </c>
      <c r="F91" s="21">
        <v>907.33</v>
      </c>
      <c r="G91" s="21">
        <v>2073.86</v>
      </c>
    </row>
    <row r="92" spans="2:7" x14ac:dyDescent="0.25">
      <c r="B92" s="13">
        <v>8053</v>
      </c>
      <c r="C92" s="21">
        <v>26.9</v>
      </c>
      <c r="D92" s="21">
        <v>80.459999999999994</v>
      </c>
      <c r="E92" s="21">
        <v>7458.2</v>
      </c>
      <c r="F92" s="21">
        <v>920.65</v>
      </c>
      <c r="G92" s="21">
        <v>2113.91</v>
      </c>
    </row>
    <row r="93" spans="2:7" x14ac:dyDescent="0.25">
      <c r="B93" s="13">
        <v>8142</v>
      </c>
      <c r="C93" s="21">
        <v>27.32</v>
      </c>
      <c r="D93" s="21">
        <v>101.58</v>
      </c>
      <c r="E93" s="21">
        <v>7537.61</v>
      </c>
      <c r="F93" s="21">
        <v>919.89</v>
      </c>
      <c r="G93" s="21">
        <v>2153.86</v>
      </c>
    </row>
    <row r="94" spans="2:7" x14ac:dyDescent="0.25">
      <c r="B94" s="13">
        <v>8231</v>
      </c>
      <c r="C94" s="21">
        <v>31.39</v>
      </c>
      <c r="D94" s="21">
        <v>119.53</v>
      </c>
      <c r="E94" s="21">
        <v>7615.31</v>
      </c>
      <c r="F94" s="21">
        <v>904.33</v>
      </c>
      <c r="G94" s="21">
        <v>2194.13</v>
      </c>
    </row>
    <row r="95" spans="2:7" x14ac:dyDescent="0.25">
      <c r="B95" s="13">
        <v>8321</v>
      </c>
      <c r="C95" s="21">
        <v>36.729999999999997</v>
      </c>
      <c r="D95" s="21">
        <v>133.13</v>
      </c>
      <c r="E95" s="21">
        <v>7689.96</v>
      </c>
      <c r="F95" s="21">
        <v>874.31</v>
      </c>
      <c r="G95" s="21">
        <v>2234.2600000000002</v>
      </c>
    </row>
    <row r="96" spans="2:7" x14ac:dyDescent="0.25">
      <c r="B96" s="13">
        <v>8410</v>
      </c>
      <c r="C96" s="21">
        <v>43.53</v>
      </c>
      <c r="D96" s="21">
        <v>145.72</v>
      </c>
      <c r="E96" s="21">
        <v>7758.08</v>
      </c>
      <c r="F96" s="21">
        <v>830.67</v>
      </c>
      <c r="G96" s="21">
        <v>2271.04</v>
      </c>
    </row>
    <row r="97" spans="2:7" x14ac:dyDescent="0.25">
      <c r="B97" s="13">
        <v>8499</v>
      </c>
      <c r="C97" s="21">
        <v>50.75</v>
      </c>
      <c r="D97" s="21">
        <v>155.27000000000001</v>
      </c>
      <c r="E97" s="21">
        <v>7818.65</v>
      </c>
      <c r="F97" s="21">
        <v>773.9</v>
      </c>
      <c r="G97" s="21">
        <v>2302.8000000000002</v>
      </c>
    </row>
    <row r="98" spans="2:7" x14ac:dyDescent="0.25">
      <c r="B98" s="13">
        <v>8588</v>
      </c>
      <c r="C98" s="21">
        <v>58.79</v>
      </c>
      <c r="D98" s="21">
        <v>160.79</v>
      </c>
      <c r="E98" s="21">
        <v>7869.98</v>
      </c>
      <c r="F98" s="21">
        <v>706.51</v>
      </c>
      <c r="G98" s="21">
        <v>2329.8000000000002</v>
      </c>
    </row>
    <row r="99" spans="2:7" x14ac:dyDescent="0.25">
      <c r="B99" s="13">
        <v>8678</v>
      </c>
      <c r="C99" s="21">
        <v>66.849999999999994</v>
      </c>
      <c r="D99" s="21">
        <v>165.62</v>
      </c>
      <c r="E99" s="21">
        <v>7911.07</v>
      </c>
      <c r="F99" s="21">
        <v>629.91999999999996</v>
      </c>
      <c r="G99" s="21">
        <v>2352.79</v>
      </c>
    </row>
    <row r="100" spans="2:7" x14ac:dyDescent="0.25">
      <c r="B100" s="13">
        <v>8767</v>
      </c>
      <c r="C100" s="21">
        <v>76.010000000000005</v>
      </c>
      <c r="D100" s="21">
        <v>171.02</v>
      </c>
      <c r="E100" s="21">
        <v>7939.41</v>
      </c>
      <c r="F100" s="21">
        <v>547.41</v>
      </c>
      <c r="G100" s="21">
        <v>2369.7399999999998</v>
      </c>
    </row>
    <row r="101" spans="2:7" x14ac:dyDescent="0.25">
      <c r="B101" s="13">
        <v>8857</v>
      </c>
      <c r="C101" s="21">
        <v>85.5</v>
      </c>
      <c r="D101" s="21">
        <v>176.63</v>
      </c>
      <c r="E101" s="21">
        <v>7953.86</v>
      </c>
      <c r="F101" s="21">
        <v>459.22</v>
      </c>
      <c r="G101" s="21">
        <v>2379.2199999999998</v>
      </c>
    </row>
    <row r="102" spans="2:7" x14ac:dyDescent="0.25">
      <c r="B102" s="13">
        <v>8896.6200000000008</v>
      </c>
      <c r="C102" s="21">
        <v>85.94</v>
      </c>
      <c r="D102" s="21">
        <v>177.05</v>
      </c>
      <c r="E102" s="21">
        <v>7956.82</v>
      </c>
      <c r="F102" s="21">
        <v>419.77</v>
      </c>
      <c r="G102" s="21">
        <v>2381.4</v>
      </c>
    </row>
    <row r="103" spans="2:7" x14ac:dyDescent="0.25">
      <c r="B103" s="13">
        <v>8946</v>
      </c>
      <c r="C103" s="21">
        <v>86.49</v>
      </c>
      <c r="D103" s="21">
        <v>177.58</v>
      </c>
      <c r="E103" s="21">
        <v>7960.08</v>
      </c>
      <c r="F103" s="21">
        <v>370.56</v>
      </c>
      <c r="G103" s="21">
        <v>2383.6999999999998</v>
      </c>
    </row>
    <row r="104" spans="2:7" x14ac:dyDescent="0.25">
      <c r="B104" s="13">
        <v>9035</v>
      </c>
      <c r="C104" s="21">
        <v>87.78</v>
      </c>
      <c r="D104" s="21">
        <v>178.36</v>
      </c>
      <c r="E104" s="21">
        <v>7964.52</v>
      </c>
      <c r="F104" s="21">
        <v>281.73</v>
      </c>
      <c r="G104" s="21">
        <v>2386.85</v>
      </c>
    </row>
    <row r="105" spans="2:7" x14ac:dyDescent="0.25">
      <c r="B105" s="13">
        <v>9125</v>
      </c>
      <c r="C105" s="21">
        <v>88.68</v>
      </c>
      <c r="D105" s="21">
        <v>179.24</v>
      </c>
      <c r="E105" s="21">
        <v>7967.3</v>
      </c>
      <c r="F105" s="21">
        <v>191.79</v>
      </c>
      <c r="G105" s="21">
        <v>2388.7399999999998</v>
      </c>
    </row>
    <row r="106" spans="2:7" x14ac:dyDescent="0.25">
      <c r="B106" s="13">
        <v>9214</v>
      </c>
      <c r="C106" s="21">
        <v>88.65</v>
      </c>
      <c r="D106" s="21">
        <v>179.74</v>
      </c>
      <c r="E106" s="21">
        <v>7969.38</v>
      </c>
      <c r="F106" s="21">
        <v>102.82</v>
      </c>
      <c r="G106" s="21">
        <v>2389.5300000000002</v>
      </c>
    </row>
    <row r="107" spans="2:7" x14ac:dyDescent="0.25">
      <c r="B107" s="13">
        <v>9303</v>
      </c>
      <c r="C107" s="21">
        <v>88.83</v>
      </c>
      <c r="D107" s="21">
        <v>180.72</v>
      </c>
      <c r="E107" s="21">
        <v>7971.33</v>
      </c>
      <c r="F107" s="21">
        <v>13.84</v>
      </c>
      <c r="G107" s="21">
        <v>2389.17</v>
      </c>
    </row>
    <row r="108" spans="2:7" x14ac:dyDescent="0.25">
      <c r="B108" s="13">
        <v>9393</v>
      </c>
      <c r="C108" s="21">
        <v>87.91</v>
      </c>
      <c r="D108" s="21">
        <v>177.08</v>
      </c>
      <c r="E108" s="21">
        <v>7973.89</v>
      </c>
      <c r="F108" s="21">
        <v>-76.09</v>
      </c>
      <c r="G108" s="21">
        <v>2390.9</v>
      </c>
    </row>
    <row r="109" spans="2:7" x14ac:dyDescent="0.25">
      <c r="B109" s="13">
        <v>9482</v>
      </c>
      <c r="C109" s="21">
        <v>89.35</v>
      </c>
      <c r="D109" s="21">
        <v>176.09</v>
      </c>
      <c r="E109" s="21">
        <v>7976.02</v>
      </c>
      <c r="F109" s="21">
        <v>-164.9</v>
      </c>
      <c r="G109" s="21">
        <v>2396.1999999999998</v>
      </c>
    </row>
    <row r="110" spans="2:7" x14ac:dyDescent="0.25">
      <c r="B110" s="13">
        <v>9572</v>
      </c>
      <c r="C110" s="21">
        <v>89.17</v>
      </c>
      <c r="D110" s="21">
        <v>178.22</v>
      </c>
      <c r="E110" s="21">
        <v>7977.19</v>
      </c>
      <c r="F110" s="21">
        <v>-254.78</v>
      </c>
      <c r="G110" s="21">
        <v>2400.66</v>
      </c>
    </row>
    <row r="111" spans="2:7" x14ac:dyDescent="0.25">
      <c r="B111" s="13">
        <v>9661</v>
      </c>
      <c r="C111" s="21">
        <v>89.29</v>
      </c>
      <c r="D111" s="21">
        <v>183.29</v>
      </c>
      <c r="E111" s="21">
        <v>7978.38</v>
      </c>
      <c r="F111" s="21">
        <v>-343.73</v>
      </c>
      <c r="G111" s="21">
        <v>2399.4899999999998</v>
      </c>
    </row>
    <row r="112" spans="2:7" x14ac:dyDescent="0.25">
      <c r="B112" s="13">
        <v>9751</v>
      </c>
      <c r="C112" s="21">
        <v>89.23</v>
      </c>
      <c r="D112" s="21">
        <v>182.7</v>
      </c>
      <c r="E112" s="21">
        <v>7979.54</v>
      </c>
      <c r="F112" s="21">
        <v>-433.6</v>
      </c>
      <c r="G112" s="21">
        <v>2394.79</v>
      </c>
    </row>
    <row r="113" spans="2:7" x14ac:dyDescent="0.25">
      <c r="B113" s="13">
        <v>9840</v>
      </c>
      <c r="C113" s="21">
        <v>92.59</v>
      </c>
      <c r="D113" s="21">
        <v>185.24</v>
      </c>
      <c r="E113" s="21">
        <v>7978.13</v>
      </c>
      <c r="F113" s="21">
        <v>-522.36</v>
      </c>
      <c r="G113" s="21">
        <v>2388.63</v>
      </c>
    </row>
    <row r="114" spans="2:7" x14ac:dyDescent="0.25">
      <c r="B114" s="13">
        <v>9930</v>
      </c>
      <c r="C114" s="21">
        <v>90.12</v>
      </c>
      <c r="D114" s="21">
        <v>183.12</v>
      </c>
      <c r="E114" s="21">
        <v>7976</v>
      </c>
      <c r="F114" s="21">
        <v>-612.08000000000004</v>
      </c>
      <c r="G114" s="21">
        <v>2382.0700000000002</v>
      </c>
    </row>
    <row r="115" spans="2:7" x14ac:dyDescent="0.25">
      <c r="B115" s="13">
        <v>10019</v>
      </c>
      <c r="C115" s="21">
        <v>90.06</v>
      </c>
      <c r="D115" s="21">
        <v>180.78</v>
      </c>
      <c r="E115" s="21">
        <v>7975.86</v>
      </c>
      <c r="F115" s="21">
        <v>-701.02</v>
      </c>
      <c r="G115" s="21">
        <v>2379.0500000000002</v>
      </c>
    </row>
    <row r="116" spans="2:7" x14ac:dyDescent="0.25">
      <c r="B116" s="13">
        <v>10109</v>
      </c>
      <c r="C116" s="21">
        <v>90.09</v>
      </c>
      <c r="D116" s="21">
        <v>178.07</v>
      </c>
      <c r="E116" s="21">
        <v>7975.75</v>
      </c>
      <c r="F116" s="21">
        <v>-791.01</v>
      </c>
      <c r="G116" s="21">
        <v>2379.9499999999998</v>
      </c>
    </row>
    <row r="117" spans="2:7" x14ac:dyDescent="0.25">
      <c r="B117" s="13">
        <v>10198</v>
      </c>
      <c r="C117" s="21">
        <v>90.25</v>
      </c>
      <c r="D117" s="21">
        <v>178.24</v>
      </c>
      <c r="E117" s="21">
        <v>7975.48</v>
      </c>
      <c r="F117" s="21">
        <v>-879.97</v>
      </c>
      <c r="G117" s="21">
        <v>2382.81</v>
      </c>
    </row>
    <row r="118" spans="2:7" x14ac:dyDescent="0.25">
      <c r="B118" s="13">
        <v>10287</v>
      </c>
      <c r="C118" s="21">
        <v>90.4</v>
      </c>
      <c r="D118" s="21">
        <v>179.46</v>
      </c>
      <c r="E118" s="21">
        <v>7974.98</v>
      </c>
      <c r="F118" s="21">
        <v>-968.94</v>
      </c>
      <c r="G118" s="21">
        <v>2384.6</v>
      </c>
    </row>
    <row r="119" spans="2:7" x14ac:dyDescent="0.25">
      <c r="B119" s="13">
        <v>10377</v>
      </c>
      <c r="C119" s="21">
        <v>90.28</v>
      </c>
      <c r="D119" s="21">
        <v>178.34</v>
      </c>
      <c r="E119" s="21">
        <v>7974.44</v>
      </c>
      <c r="F119" s="21">
        <v>-1058.92</v>
      </c>
      <c r="G119" s="21">
        <v>2386.33</v>
      </c>
    </row>
    <row r="120" spans="2:7" x14ac:dyDescent="0.25">
      <c r="B120" s="13">
        <v>10466</v>
      </c>
      <c r="C120" s="21">
        <v>90.46</v>
      </c>
      <c r="D120" s="21">
        <v>177.64</v>
      </c>
      <c r="E120" s="21">
        <v>7973.87</v>
      </c>
      <c r="F120" s="21">
        <v>-1147.8699999999999</v>
      </c>
      <c r="G120" s="21">
        <v>2389.4499999999998</v>
      </c>
    </row>
    <row r="121" spans="2:7" x14ac:dyDescent="0.25">
      <c r="B121" s="13">
        <v>10556</v>
      </c>
      <c r="C121" s="21">
        <v>90.43</v>
      </c>
      <c r="D121" s="21">
        <v>177.78</v>
      </c>
      <c r="E121" s="21">
        <v>7973.17</v>
      </c>
      <c r="F121" s="21">
        <v>-1237.79</v>
      </c>
      <c r="G121" s="21">
        <v>2393.0500000000002</v>
      </c>
    </row>
    <row r="122" spans="2:7" x14ac:dyDescent="0.25">
      <c r="B122" s="13">
        <v>10645</v>
      </c>
      <c r="C122" s="21">
        <v>90.46</v>
      </c>
      <c r="D122" s="21">
        <v>178.12</v>
      </c>
      <c r="E122" s="21">
        <v>7972.48</v>
      </c>
      <c r="F122" s="21">
        <v>-1326.73</v>
      </c>
      <c r="G122" s="21">
        <v>2396.23</v>
      </c>
    </row>
    <row r="123" spans="2:7" x14ac:dyDescent="0.25">
      <c r="B123" s="13">
        <v>10745</v>
      </c>
      <c r="C123" s="21">
        <v>90.43</v>
      </c>
      <c r="D123" s="21">
        <v>179.49</v>
      </c>
      <c r="E123" s="21">
        <v>7971.7</v>
      </c>
      <c r="F123" s="21">
        <v>-1426.71</v>
      </c>
      <c r="G123" s="21">
        <v>2398.3200000000002</v>
      </c>
    </row>
    <row r="124" spans="2:7" x14ac:dyDescent="0.25">
      <c r="B124" s="13">
        <v>10824</v>
      </c>
      <c r="C124" s="21">
        <v>90.4</v>
      </c>
      <c r="D124" s="21">
        <v>180.72</v>
      </c>
      <c r="E124" s="21">
        <v>7971.13</v>
      </c>
      <c r="F124" s="21">
        <v>-1505.7</v>
      </c>
      <c r="G124" s="21">
        <v>2398.17</v>
      </c>
    </row>
    <row r="125" spans="2:7" x14ac:dyDescent="0.25">
      <c r="B125" s="13">
        <v>10913</v>
      </c>
      <c r="C125" s="21">
        <v>89.82</v>
      </c>
      <c r="D125" s="21">
        <v>181.34</v>
      </c>
      <c r="E125" s="21">
        <v>7970.96</v>
      </c>
      <c r="F125" s="21">
        <v>-1594.69</v>
      </c>
      <c r="G125" s="21">
        <v>2396.5700000000002</v>
      </c>
    </row>
    <row r="126" spans="2:7" x14ac:dyDescent="0.25">
      <c r="B126" s="13">
        <v>11003</v>
      </c>
      <c r="C126" s="21">
        <v>90</v>
      </c>
      <c r="D126" s="21">
        <v>181.88</v>
      </c>
      <c r="E126" s="21">
        <v>7971.1</v>
      </c>
      <c r="F126" s="21">
        <v>-1684.65</v>
      </c>
      <c r="G126" s="21">
        <v>2394.04</v>
      </c>
    </row>
    <row r="127" spans="2:7" x14ac:dyDescent="0.25">
      <c r="B127" s="13">
        <v>11092</v>
      </c>
      <c r="C127" s="21">
        <v>89.85</v>
      </c>
      <c r="D127" s="21">
        <v>180.78</v>
      </c>
      <c r="E127" s="21">
        <v>7971.22</v>
      </c>
      <c r="F127" s="21">
        <v>-1773.63</v>
      </c>
      <c r="G127" s="21">
        <v>2391.98</v>
      </c>
    </row>
    <row r="128" spans="2:7" x14ac:dyDescent="0.25">
      <c r="B128" s="13">
        <v>11182</v>
      </c>
      <c r="C128" s="21">
        <v>90.12</v>
      </c>
      <c r="D128" s="21">
        <v>181.26</v>
      </c>
      <c r="E128" s="21">
        <v>7971.24</v>
      </c>
      <c r="F128" s="21">
        <v>-1863.61</v>
      </c>
      <c r="G128" s="21">
        <v>2390.37</v>
      </c>
    </row>
    <row r="129" spans="2:7" x14ac:dyDescent="0.25">
      <c r="B129" s="13">
        <v>11271</v>
      </c>
      <c r="C129" s="21">
        <v>90.06</v>
      </c>
      <c r="D129" s="21">
        <v>182.44</v>
      </c>
      <c r="E129" s="21">
        <v>7971.1</v>
      </c>
      <c r="F129" s="21">
        <v>-1952.56</v>
      </c>
      <c r="G129" s="21">
        <v>2387.5</v>
      </c>
    </row>
    <row r="130" spans="2:7" x14ac:dyDescent="0.25">
      <c r="B130" s="13">
        <v>11360</v>
      </c>
      <c r="C130" s="21">
        <v>90</v>
      </c>
      <c r="D130" s="21">
        <v>183.12</v>
      </c>
      <c r="E130" s="21">
        <v>7971.05</v>
      </c>
      <c r="F130" s="21">
        <v>-2041.46</v>
      </c>
      <c r="G130" s="21">
        <v>2383.1799999999998</v>
      </c>
    </row>
    <row r="131" spans="2:7" x14ac:dyDescent="0.25">
      <c r="B131" s="13">
        <v>11449</v>
      </c>
      <c r="C131" s="21">
        <v>90</v>
      </c>
      <c r="D131" s="21">
        <v>182.68</v>
      </c>
      <c r="E131" s="21">
        <v>7971.05</v>
      </c>
      <c r="F131" s="21">
        <v>-2130.34</v>
      </c>
      <c r="G131" s="21">
        <v>2378.6799999999998</v>
      </c>
    </row>
    <row r="132" spans="2:7" x14ac:dyDescent="0.25">
      <c r="B132" s="13">
        <v>11539</v>
      </c>
      <c r="C132" s="21">
        <v>90.12</v>
      </c>
      <c r="D132" s="21">
        <v>182.81</v>
      </c>
      <c r="E132" s="21">
        <v>7970.96</v>
      </c>
      <c r="F132" s="21">
        <v>-2220.2399999999998</v>
      </c>
      <c r="G132" s="21">
        <v>2374.37</v>
      </c>
    </row>
    <row r="133" spans="2:7" x14ac:dyDescent="0.25">
      <c r="B133" s="13">
        <v>11628</v>
      </c>
      <c r="C133" s="21">
        <v>90.25</v>
      </c>
      <c r="D133" s="21">
        <v>182.62</v>
      </c>
      <c r="E133" s="21">
        <v>7970.67</v>
      </c>
      <c r="F133" s="21">
        <v>-2309.14</v>
      </c>
      <c r="G133" s="21">
        <v>2370.16</v>
      </c>
    </row>
    <row r="134" spans="2:7" x14ac:dyDescent="0.25">
      <c r="B134" s="13">
        <v>11717</v>
      </c>
      <c r="C134" s="21">
        <v>90.28</v>
      </c>
      <c r="D134" s="21">
        <v>183.33</v>
      </c>
      <c r="E134" s="21">
        <v>7970.26</v>
      </c>
      <c r="F134" s="21">
        <v>-2398.02</v>
      </c>
      <c r="G134" s="21">
        <v>2365.54</v>
      </c>
    </row>
    <row r="135" spans="2:7" x14ac:dyDescent="0.25">
      <c r="B135" s="13">
        <v>11815</v>
      </c>
      <c r="C135" s="21">
        <v>90.09</v>
      </c>
      <c r="D135" s="21">
        <v>186.21</v>
      </c>
      <c r="E135" s="21">
        <v>7969.94</v>
      </c>
      <c r="F135" s="21">
        <v>-2495.67</v>
      </c>
      <c r="G135" s="21">
        <v>2357.39</v>
      </c>
    </row>
    <row r="136" spans="2:7" x14ac:dyDescent="0.25">
      <c r="B136" s="13">
        <v>11896</v>
      </c>
      <c r="C136" s="21">
        <v>91.72</v>
      </c>
      <c r="D136" s="21">
        <v>185.97</v>
      </c>
      <c r="E136" s="21">
        <v>7968.66</v>
      </c>
      <c r="F136" s="21">
        <v>-2576.1999999999998</v>
      </c>
      <c r="G136" s="21">
        <v>2348.8000000000002</v>
      </c>
    </row>
    <row r="137" spans="2:7" x14ac:dyDescent="0.25">
      <c r="B137" s="13">
        <v>11985</v>
      </c>
      <c r="C137" s="21">
        <v>91.39</v>
      </c>
      <c r="D137" s="21">
        <v>177.66</v>
      </c>
      <c r="E137" s="21">
        <v>7966.24</v>
      </c>
      <c r="F137" s="21">
        <v>-2665.04</v>
      </c>
      <c r="G137" s="21">
        <v>2345.98</v>
      </c>
    </row>
    <row r="138" spans="2:7" x14ac:dyDescent="0.25">
      <c r="B138" s="13">
        <v>12075</v>
      </c>
      <c r="C138" s="21">
        <v>89.85</v>
      </c>
      <c r="D138" s="21">
        <v>175.2</v>
      </c>
      <c r="E138" s="21">
        <v>7965.27</v>
      </c>
      <c r="F138" s="21">
        <v>-2754.85</v>
      </c>
      <c r="G138" s="21">
        <v>2351.58</v>
      </c>
    </row>
    <row r="139" spans="2:7" x14ac:dyDescent="0.25">
      <c r="B139" s="13">
        <v>12164</v>
      </c>
      <c r="C139" s="21">
        <v>89.48</v>
      </c>
      <c r="D139" s="21">
        <v>174.04</v>
      </c>
      <c r="E139" s="21">
        <v>7965.79</v>
      </c>
      <c r="F139" s="21">
        <v>-2843.46</v>
      </c>
      <c r="G139" s="21">
        <v>2359.9299999999998</v>
      </c>
    </row>
    <row r="140" spans="2:7" x14ac:dyDescent="0.25">
      <c r="B140" s="13">
        <v>12254</v>
      </c>
      <c r="C140" s="21">
        <v>89.91</v>
      </c>
      <c r="D140" s="21">
        <v>175.85</v>
      </c>
      <c r="E140" s="21">
        <v>7966.27</v>
      </c>
      <c r="F140" s="21">
        <v>-2933.1</v>
      </c>
      <c r="G140" s="21">
        <v>2367.86</v>
      </c>
    </row>
    <row r="141" spans="2:7" x14ac:dyDescent="0.25">
      <c r="B141" s="13">
        <v>12343</v>
      </c>
      <c r="C141" s="21">
        <v>89.97</v>
      </c>
      <c r="D141" s="21">
        <v>178.39</v>
      </c>
      <c r="E141" s="21">
        <v>7966.36</v>
      </c>
      <c r="F141" s="21">
        <v>-3021.98</v>
      </c>
      <c r="G141" s="21">
        <v>2372.33</v>
      </c>
    </row>
    <row r="142" spans="2:7" x14ac:dyDescent="0.25">
      <c r="B142" s="13">
        <v>12432</v>
      </c>
      <c r="C142" s="21">
        <v>90.09</v>
      </c>
      <c r="D142" s="21">
        <v>180.43</v>
      </c>
      <c r="E142" s="21">
        <v>7966.32</v>
      </c>
      <c r="F142" s="21">
        <v>-3110.97</v>
      </c>
      <c r="G142" s="21">
        <v>2373.25</v>
      </c>
    </row>
    <row r="143" spans="2:7" x14ac:dyDescent="0.25">
      <c r="B143" s="13">
        <v>12522</v>
      </c>
      <c r="C143" s="21">
        <v>89.94</v>
      </c>
      <c r="D143" s="21">
        <v>180.79</v>
      </c>
      <c r="E143" s="21">
        <v>7966.29</v>
      </c>
      <c r="F143" s="21">
        <v>-3200.97</v>
      </c>
      <c r="G143" s="21">
        <v>2372.29</v>
      </c>
    </row>
    <row r="144" spans="2:7" x14ac:dyDescent="0.25">
      <c r="B144" s="13">
        <v>12611</v>
      </c>
      <c r="C144" s="21">
        <v>90</v>
      </c>
      <c r="D144" s="21">
        <v>179.59</v>
      </c>
      <c r="E144" s="21">
        <v>7966.34</v>
      </c>
      <c r="F144" s="21">
        <v>-3289.97</v>
      </c>
      <c r="G144" s="21">
        <v>2371.9899999999998</v>
      </c>
    </row>
    <row r="145" spans="2:7" x14ac:dyDescent="0.25">
      <c r="B145" s="13">
        <v>12701</v>
      </c>
      <c r="C145" s="21">
        <v>89.97</v>
      </c>
      <c r="D145" s="21">
        <v>179.36</v>
      </c>
      <c r="E145" s="21">
        <v>7966.36</v>
      </c>
      <c r="F145" s="21">
        <v>-3379.96</v>
      </c>
      <c r="G145" s="21">
        <v>2372.8200000000002</v>
      </c>
    </row>
    <row r="146" spans="2:7" x14ac:dyDescent="0.25">
      <c r="B146" s="13">
        <v>12790</v>
      </c>
      <c r="C146" s="21">
        <v>90</v>
      </c>
      <c r="D146" s="21">
        <v>179.14</v>
      </c>
      <c r="E146" s="21">
        <v>7966.39</v>
      </c>
      <c r="F146" s="21">
        <v>-3468.95</v>
      </c>
      <c r="G146" s="21">
        <v>2373.98</v>
      </c>
    </row>
    <row r="147" spans="2:7" x14ac:dyDescent="0.25">
      <c r="B147" s="13">
        <v>12879</v>
      </c>
      <c r="C147" s="21">
        <v>89.91</v>
      </c>
      <c r="D147" s="21">
        <v>178.25</v>
      </c>
      <c r="E147" s="21">
        <v>7966.46</v>
      </c>
      <c r="F147" s="21">
        <v>-3557.93</v>
      </c>
      <c r="G147" s="21">
        <v>2376.0100000000002</v>
      </c>
    </row>
    <row r="148" spans="2:7" x14ac:dyDescent="0.25">
      <c r="B148" s="13">
        <v>12969</v>
      </c>
      <c r="C148" s="21">
        <v>89.88</v>
      </c>
      <c r="D148" s="21">
        <v>178.35</v>
      </c>
      <c r="E148" s="21">
        <v>7966.62</v>
      </c>
      <c r="F148" s="21">
        <v>-3647.89</v>
      </c>
      <c r="G148" s="21">
        <v>2378.6799999999998</v>
      </c>
    </row>
    <row r="149" spans="2:7" x14ac:dyDescent="0.25">
      <c r="B149" s="13">
        <v>13058</v>
      </c>
      <c r="C149" s="21">
        <v>89.94</v>
      </c>
      <c r="D149" s="21">
        <v>179.19</v>
      </c>
      <c r="E149" s="21">
        <v>7966.76</v>
      </c>
      <c r="F149" s="21">
        <v>-3736.87</v>
      </c>
      <c r="G149" s="21">
        <v>2380.59</v>
      </c>
    </row>
    <row r="150" spans="2:7" x14ac:dyDescent="0.25">
      <c r="B150" s="13">
        <v>13147</v>
      </c>
      <c r="C150" s="21">
        <v>89.94</v>
      </c>
      <c r="D150" s="21">
        <v>180.34</v>
      </c>
      <c r="E150" s="21">
        <v>7966.85</v>
      </c>
      <c r="F150" s="21">
        <v>-3825.87</v>
      </c>
      <c r="G150" s="21">
        <v>2380.96</v>
      </c>
    </row>
    <row r="151" spans="2:7" x14ac:dyDescent="0.25">
      <c r="B151" s="13">
        <v>13237</v>
      </c>
      <c r="C151" s="21">
        <v>89.91</v>
      </c>
      <c r="D151" s="21">
        <v>179.27</v>
      </c>
      <c r="E151" s="21">
        <v>7966.97</v>
      </c>
      <c r="F151" s="21">
        <v>-3915.86</v>
      </c>
      <c r="G151" s="21">
        <v>2381.2600000000002</v>
      </c>
    </row>
    <row r="152" spans="2:7" x14ac:dyDescent="0.25">
      <c r="B152" s="13">
        <v>13326</v>
      </c>
      <c r="C152" s="21">
        <v>90.18</v>
      </c>
      <c r="D152" s="21">
        <v>181.16</v>
      </c>
      <c r="E152" s="21">
        <v>7966.9</v>
      </c>
      <c r="F152" s="21">
        <v>-4004.86</v>
      </c>
      <c r="G152" s="21">
        <v>2380.9299999999998</v>
      </c>
    </row>
    <row r="153" spans="2:7" x14ac:dyDescent="0.25">
      <c r="B153" s="13">
        <v>13416</v>
      </c>
      <c r="C153" s="21">
        <v>90</v>
      </c>
      <c r="D153" s="21">
        <v>183.52</v>
      </c>
      <c r="E153" s="21">
        <v>7966.76</v>
      </c>
      <c r="F153" s="21">
        <v>-4094.78</v>
      </c>
      <c r="G153" s="21">
        <v>2377.25</v>
      </c>
    </row>
    <row r="154" spans="2:7" x14ac:dyDescent="0.25">
      <c r="B154" s="13">
        <v>13505</v>
      </c>
      <c r="C154" s="21">
        <v>90.65</v>
      </c>
      <c r="D154" s="21">
        <v>183.67</v>
      </c>
      <c r="E154" s="21">
        <v>7966.26</v>
      </c>
      <c r="F154" s="21">
        <v>-4183.6000000000004</v>
      </c>
      <c r="G154" s="21">
        <v>2371.67</v>
      </c>
    </row>
    <row r="155" spans="2:7" x14ac:dyDescent="0.25">
      <c r="B155" s="13">
        <v>13595</v>
      </c>
      <c r="C155" s="21">
        <v>90.65</v>
      </c>
      <c r="D155" s="21">
        <v>181.29</v>
      </c>
      <c r="E155" s="21">
        <v>7965.23</v>
      </c>
      <c r="F155" s="21">
        <v>-4273.5</v>
      </c>
      <c r="G155" s="21">
        <v>2367.7800000000002</v>
      </c>
    </row>
    <row r="156" spans="2:7" x14ac:dyDescent="0.25">
      <c r="B156" s="13">
        <v>13685</v>
      </c>
      <c r="C156" s="21">
        <v>90.74</v>
      </c>
      <c r="D156" s="21">
        <v>177.07</v>
      </c>
      <c r="E156" s="21">
        <v>7964.14</v>
      </c>
      <c r="F156" s="21">
        <v>-4363.47</v>
      </c>
      <c r="G156" s="21">
        <v>2369.0700000000002</v>
      </c>
    </row>
    <row r="157" spans="2:7" x14ac:dyDescent="0.25">
      <c r="B157" s="13">
        <v>13774</v>
      </c>
      <c r="C157" s="21">
        <v>90.18</v>
      </c>
      <c r="D157" s="21">
        <v>170.72</v>
      </c>
      <c r="E157" s="21">
        <v>7963.43</v>
      </c>
      <c r="F157" s="21">
        <v>-4451.92</v>
      </c>
      <c r="G157" s="21">
        <v>2378.5300000000002</v>
      </c>
    </row>
    <row r="158" spans="2:7" x14ac:dyDescent="0.25">
      <c r="B158" s="13">
        <v>13863</v>
      </c>
      <c r="C158" s="21">
        <v>90.28</v>
      </c>
      <c r="D158" s="21">
        <v>172.81</v>
      </c>
      <c r="E158" s="21">
        <v>7963.07</v>
      </c>
      <c r="F158" s="21">
        <v>-4539.99</v>
      </c>
      <c r="G158" s="21">
        <v>2391.27</v>
      </c>
    </row>
    <row r="159" spans="2:7" x14ac:dyDescent="0.25">
      <c r="B159" s="13">
        <v>13953</v>
      </c>
      <c r="C159" s="21">
        <v>89.26</v>
      </c>
      <c r="D159" s="21">
        <v>182.7</v>
      </c>
      <c r="E159" s="21">
        <v>7963.43</v>
      </c>
      <c r="F159" s="21">
        <v>-4629.8100000000004</v>
      </c>
      <c r="G159" s="21">
        <v>2394.8000000000002</v>
      </c>
    </row>
    <row r="160" spans="2:7" x14ac:dyDescent="0.25">
      <c r="B160" s="13">
        <v>14017</v>
      </c>
      <c r="C160" s="21">
        <v>89.32</v>
      </c>
      <c r="D160" s="21">
        <v>185.56</v>
      </c>
      <c r="E160" s="21">
        <v>7964.22</v>
      </c>
      <c r="F160" s="21">
        <v>-4693.63</v>
      </c>
      <c r="G160" s="21">
        <v>2390.19</v>
      </c>
    </row>
    <row r="161" spans="2:7" x14ac:dyDescent="0.25">
      <c r="B161" s="13">
        <v>14042</v>
      </c>
      <c r="C161" s="21">
        <v>89.35</v>
      </c>
      <c r="D161" s="21">
        <v>186.68</v>
      </c>
      <c r="E161" s="21">
        <v>7964.51</v>
      </c>
      <c r="F161" s="21">
        <v>-4718.49</v>
      </c>
      <c r="G161" s="21">
        <v>2387.52</v>
      </c>
    </row>
    <row r="162" spans="2:7" x14ac:dyDescent="0.25">
      <c r="B162" s="13">
        <v>14098</v>
      </c>
      <c r="C162" s="21">
        <v>89.35</v>
      </c>
      <c r="D162" s="21">
        <v>186.63</v>
      </c>
      <c r="E162" s="21">
        <v>7965.15</v>
      </c>
      <c r="F162" s="21">
        <v>-4774.1099999999997</v>
      </c>
      <c r="G162" s="21">
        <v>2381.0300000000002</v>
      </c>
    </row>
    <row r="163" spans="2:7" x14ac:dyDescent="0.25">
      <c r="B163" s="13">
        <v>14113</v>
      </c>
      <c r="C163" s="21">
        <v>89.35</v>
      </c>
      <c r="D163" s="21">
        <v>186.63</v>
      </c>
      <c r="E163" s="21">
        <v>7965.32</v>
      </c>
      <c r="F163" s="21">
        <v>-4789</v>
      </c>
      <c r="G163" s="21">
        <v>2379.3000000000002</v>
      </c>
    </row>
    <row r="164" spans="2:7" x14ac:dyDescent="0.25">
      <c r="B164" s="13">
        <v>14121.9</v>
      </c>
      <c r="C164" s="21">
        <v>89.35</v>
      </c>
      <c r="D164" s="21">
        <v>186.63</v>
      </c>
      <c r="E164" s="21">
        <v>7965.42</v>
      </c>
      <c r="F164" s="21">
        <v>-4797.84</v>
      </c>
      <c r="G164" s="21">
        <v>2378.27</v>
      </c>
    </row>
    <row r="165" spans="2:7" x14ac:dyDescent="0.25">
      <c r="B165" s="13">
        <v>14122</v>
      </c>
      <c r="C165" s="21">
        <v>89.35</v>
      </c>
      <c r="D165" s="21">
        <v>186.63</v>
      </c>
      <c r="E165" s="21">
        <v>7965.42</v>
      </c>
      <c r="F165" s="21">
        <v>-4797.9399999999996</v>
      </c>
      <c r="G165" s="21">
        <v>2378.2600000000002</v>
      </c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2018-01-30T12:45:25Z</dcterms:modified>
</cp:coreProperties>
</file>