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B7FE6334-C1A2-E50D-BD3D-5F4D41BBC2E3}"/>
  <workbookPr filterPrivacy="1" codeName="ThisWorkbook" defaultThemeVersion="124226"/>
  <xr:revisionPtr revIDLastSave="0" documentId="8_{24BCCAF7-6E82-4D22-96B2-3588489F3DC6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<sst xmlns="http://schemas.openxmlformats.org/spreadsheetml/2006/main" count="42" uniqueCount="38">
  <si>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</si>
  <si>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</si>
  <si>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</si>
  <si>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</si>
  <si>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</si>
  <si>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</si>
  <si>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</si>
  <si>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</si>
  <si>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</si>
  <si>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</si>
  <si>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</si>
  <si>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</si>
  <si>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</si>
  <si>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</si>
  <si>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</si>
  <si>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</si>
  <si>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</si>
  <si>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</si>
  <si>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</si>
  <si>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</si>
  <si>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</si>
  <si>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</si>
  <si>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</si>
  <si>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</si>
  <si>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</si>
  <si>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</si>
  <si>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</si>
  <si>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</si>
  <si>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</si>
  <si>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</si>
  <si>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</si>
  <si>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</si>
  <si>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</si>
  <si>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CONOCO PHILLIPS COMPANY</t>
  </si>
  <si>
    <t>State La Plata 5-65 13-15 3DH</t>
  </si>
  <si>
    <t>05-005-07259-00</t>
  </si>
  <si>
    <t>SESW 13 5S65W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</si>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</sst>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D3" sqref="D3"/>
    </sheetView>
  </sheetViews>
  <sheetFormatPr defaultRowHeight="14.5" x14ac:dyDescent="0.35"/>
  <cols>
    <col min="1" max="1" width="44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1">
        <v>26.2</v>
      </c>
      <c r="C3" s="1">
        <v>0</v>
      </c>
      <c r="D3" s="1">
        <v>0</v>
      </c>
      <c r="E3" s="1">
        <v>26.2</v>
      </c>
      <c r="F3" s="1">
        <v>0</v>
      </c>
      <c r="G3" s="1">
        <v>0</v>
      </c>
    </row>
    <row r="4" spans="1:11" ht="15" thickBot="1" x14ac:dyDescent="0.4">
      <c r="A4" s="10" t="s">
        <v>8</v>
      </c>
      <c r="B4" s="1">
        <v>89</v>
      </c>
      <c r="C4" s="1">
        <v>0.25</v>
      </c>
      <c r="D4" s="1">
        <v>107.34</v>
      </c>
      <c r="E4" s="1">
        <v>89</v>
      </c>
      <c r="F4" s="1">
        <v>-0.04</v>
      </c>
      <c r="G4" s="1">
        <v>0.13</v>
      </c>
    </row>
    <row r="5" spans="1:11" ht="15" thickBot="1" x14ac:dyDescent="0.4">
      <c r="A5" s="14">
        <v>19160</v>
      </c>
      <c r="B5" s="1">
        <v>120</v>
      </c>
      <c r="C5" s="1">
        <v>0.3</v>
      </c>
      <c r="D5" s="1">
        <v>112.99</v>
      </c>
      <c r="E5" s="1">
        <v>120</v>
      </c>
      <c r="F5" s="1">
        <v>-0.09</v>
      </c>
      <c r="G5" s="1">
        <v>0.27</v>
      </c>
    </row>
    <row r="6" spans="1:11" ht="15" thickBot="1" x14ac:dyDescent="0.4">
      <c r="A6" s="11" t="s">
        <v>9</v>
      </c>
      <c r="B6" s="1">
        <v>210</v>
      </c>
      <c r="C6" s="1">
        <v>0.33</v>
      </c>
      <c r="D6" s="1">
        <v>112.09</v>
      </c>
      <c r="E6" s="1">
        <v>210</v>
      </c>
      <c r="F6" s="1">
        <v>-0.28000000000000003</v>
      </c>
      <c r="G6" s="1">
        <v>0.73</v>
      </c>
    </row>
    <row r="7" spans="1:11" ht="15" thickBot="1" x14ac:dyDescent="0.4">
      <c r="A7" s="15" t="s">
        <v>34</v>
      </c>
      <c r="B7" s="1">
        <v>275</v>
      </c>
      <c r="C7" s="1">
        <v>0.19</v>
      </c>
      <c r="D7" s="1">
        <v>131.58000000000001</v>
      </c>
      <c r="E7" s="1">
        <v>275</v>
      </c>
      <c r="F7" s="1">
        <v>-0.42</v>
      </c>
      <c r="G7" s="1">
        <v>0.98</v>
      </c>
    </row>
    <row r="8" spans="1:11" ht="15" thickBot="1" x14ac:dyDescent="0.4">
      <c r="A8" s="19" t="s">
        <v>31</v>
      </c>
      <c r="B8" s="1">
        <v>490</v>
      </c>
      <c r="C8" s="1">
        <v>0.18</v>
      </c>
      <c r="D8" s="1">
        <v>108.39</v>
      </c>
      <c r="E8" s="1">
        <v>490</v>
      </c>
      <c r="F8" s="1">
        <v>-0.71</v>
      </c>
      <c r="G8" s="1">
        <v>1.57</v>
      </c>
    </row>
    <row r="9" spans="1:11" ht="15" thickBot="1" x14ac:dyDescent="0.4">
      <c r="A9" s="15" t="s">
        <v>35</v>
      </c>
      <c r="B9" s="1">
        <v>582</v>
      </c>
      <c r="C9" s="1">
        <v>0.21</v>
      </c>
      <c r="D9" s="1">
        <v>88.55</v>
      </c>
      <c r="E9" s="1">
        <v>582</v>
      </c>
      <c r="F9" s="1">
        <v>-0.76</v>
      </c>
      <c r="G9" s="1">
        <v>1.88</v>
      </c>
    </row>
    <row r="10" spans="1:11" ht="15" thickBot="1" x14ac:dyDescent="0.4">
      <c r="A10" s="16" t="s">
        <v>32</v>
      </c>
      <c r="B10" s="1">
        <v>674</v>
      </c>
      <c r="C10" s="1">
        <v>0.09</v>
      </c>
      <c r="D10" s="1">
        <v>72.7</v>
      </c>
      <c r="E10" s="1">
        <v>674</v>
      </c>
      <c r="F10" s="1">
        <v>-0.73</v>
      </c>
      <c r="G10" s="1">
        <v>2.11</v>
      </c>
    </row>
    <row r="11" spans="1:11" ht="15" thickBot="1" x14ac:dyDescent="0.4">
      <c r="A11" s="18" t="s">
        <v>36</v>
      </c>
      <c r="B11" s="1">
        <v>765</v>
      </c>
      <c r="C11" s="1">
        <v>0.13</v>
      </c>
      <c r="D11" s="1">
        <v>41.54</v>
      </c>
      <c r="E11" s="1">
        <v>765</v>
      </c>
      <c r="F11" s="1">
        <v>-0.63</v>
      </c>
      <c r="G11" s="1">
        <v>2.25</v>
      </c>
    </row>
    <row r="12" spans="1:11" ht="15" thickBot="1" x14ac:dyDescent="0.4">
      <c r="A12" s="16" t="s">
        <v>10</v>
      </c>
      <c r="B12" s="1">
        <v>875</v>
      </c>
      <c r="C12" s="1">
        <v>0.18</v>
      </c>
      <c r="D12" s="1">
        <v>342.66</v>
      </c>
      <c r="E12" s="1">
        <v>875</v>
      </c>
      <c r="F12" s="1">
        <v>-0.37</v>
      </c>
      <c r="G12" s="1">
        <v>2.2799999999999998</v>
      </c>
    </row>
    <row r="13" spans="1:11" ht="15" thickBot="1" x14ac:dyDescent="0.4">
      <c r="A13" s="15" t="s">
        <v>37</v>
      </c>
      <c r="B13" s="1">
        <v>948</v>
      </c>
      <c r="C13" s="1">
        <v>0.25</v>
      </c>
      <c r="D13" s="1">
        <v>352.22</v>
      </c>
      <c r="E13" s="1">
        <v>947.99</v>
      </c>
      <c r="F13" s="1">
        <v>-0.11</v>
      </c>
      <c r="G13" s="1">
        <v>2.23</v>
      </c>
    </row>
    <row r="14" spans="1:11" ht="15" thickBot="1" x14ac:dyDescent="0.4">
      <c r="A14" s="16" t="s">
        <v>27</v>
      </c>
      <c r="B14" s="1">
        <v>1041</v>
      </c>
      <c r="C14" s="1">
        <v>0.4</v>
      </c>
      <c r="D14" s="1">
        <v>12.04</v>
      </c>
      <c r="E14" s="1">
        <v>1040.99</v>
      </c>
      <c r="F14" s="1">
        <v>0.41</v>
      </c>
      <c r="G14" s="1">
        <v>2.27</v>
      </c>
    </row>
    <row r="15" spans="1:11" ht="15" thickBot="1" x14ac:dyDescent="0.4">
      <c r="A15" t="str">
        <f>INDEX(Lookup!E2:E5,Lookup!F2)</f>
        <v>Horizontal</v>
      </c>
      <c r="B15" s="1">
        <v>1134</v>
      </c>
      <c r="C15" s="1">
        <v>0.25</v>
      </c>
      <c r="D15" s="1">
        <v>14.59</v>
      </c>
      <c r="E15" s="1">
        <v>1133.99</v>
      </c>
      <c r="F15" s="1">
        <v>0.93</v>
      </c>
      <c r="G15" s="1">
        <v>2.39</v>
      </c>
    </row>
    <row r="16" spans="1:11" ht="15" thickBot="1" x14ac:dyDescent="0.4">
      <c r="A16" s="16" t="s">
        <v>11</v>
      </c>
      <c r="B16" s="1">
        <v>1224</v>
      </c>
      <c r="C16" s="1">
        <v>0.15</v>
      </c>
      <c r="D16" s="1">
        <v>346.37</v>
      </c>
      <c r="E16" s="1">
        <v>1223.99</v>
      </c>
      <c r="F16" s="1">
        <v>1.23</v>
      </c>
      <c r="G16" s="1">
        <v>2.41</v>
      </c>
    </row>
    <row r="17" spans="1:7" ht="15" thickBot="1" x14ac:dyDescent="0.4">
      <c r="A17" t="str">
        <f>INDEX(Lookup!A2:A4,Lookup!B2)</f>
        <v>True</v>
      </c>
      <c r="B17" s="1">
        <v>1316</v>
      </c>
      <c r="C17" s="1">
        <v>0.03</v>
      </c>
      <c r="D17" s="1">
        <v>345.99</v>
      </c>
      <c r="E17" s="1">
        <v>1315.99</v>
      </c>
      <c r="F17" s="1">
        <v>1.37</v>
      </c>
      <c r="G17" s="1">
        <v>2.37</v>
      </c>
    </row>
    <row r="18" spans="1:7" ht="15" thickBot="1" x14ac:dyDescent="0.4">
      <c r="A18" s="16" t="s">
        <v>13</v>
      </c>
      <c r="B18" s="1">
        <v>1408</v>
      </c>
      <c r="C18" s="1">
        <v>0.17</v>
      </c>
      <c r="D18" s="1">
        <v>38.18</v>
      </c>
      <c r="E18" s="1">
        <v>1407.99</v>
      </c>
      <c r="F18" s="1">
        <v>1.5</v>
      </c>
      <c r="G18" s="1">
        <v>2.4500000000000002</v>
      </c>
    </row>
    <row r="19" spans="1:7" x14ac:dyDescent="0.35">
      <c r="A19" t="e">
        <f>INDEX(Lookup!C2:C12,Lookup!D2)</f>
        <v>#VALUE!</v>
      </c>
      <c r="B19" s="1">
        <v>1499</v>
      </c>
      <c r="C19" s="1">
        <v>0.15</v>
      </c>
      <c r="D19" s="1">
        <v>77.7</v>
      </c>
      <c r="E19" s="1">
        <v>1498.99</v>
      </c>
      <c r="F19" s="1">
        <v>1.63</v>
      </c>
      <c r="G19" s="1">
        <v>2.65</v>
      </c>
    </row>
    <row r="20" spans="1:7" x14ac:dyDescent="0.35">
      <c r="B20" s="1">
        <v>1590</v>
      </c>
      <c r="C20" s="1">
        <v>0.2</v>
      </c>
      <c r="D20" s="1">
        <v>72.510000000000005</v>
      </c>
      <c r="E20" s="1">
        <v>1589.99</v>
      </c>
      <c r="F20" s="1">
        <v>1.71</v>
      </c>
      <c r="G20" s="1">
        <v>2.92</v>
      </c>
    </row>
    <row r="21" spans="1:7" x14ac:dyDescent="0.35">
      <c r="B21" s="1">
        <v>1682</v>
      </c>
      <c r="C21" s="1">
        <v>0.26</v>
      </c>
      <c r="D21" s="1">
        <v>130.43</v>
      </c>
      <c r="E21" s="1">
        <v>1681.99</v>
      </c>
      <c r="F21" s="1">
        <v>1.62</v>
      </c>
      <c r="G21" s="1">
        <v>3.23</v>
      </c>
    </row>
    <row r="22" spans="1:7" x14ac:dyDescent="0.35">
      <c r="B22" s="1">
        <v>1773</v>
      </c>
      <c r="C22" s="1">
        <v>0.17</v>
      </c>
      <c r="D22" s="1">
        <v>203.41</v>
      </c>
      <c r="E22" s="1">
        <v>1772.99</v>
      </c>
      <c r="F22" s="1">
        <v>1.36</v>
      </c>
      <c r="G22" s="1">
        <v>3.33</v>
      </c>
    </row>
    <row r="23" spans="1:7" x14ac:dyDescent="0.35">
      <c r="B23" s="1">
        <v>1868</v>
      </c>
      <c r="C23" s="1">
        <v>0.65</v>
      </c>
      <c r="D23" s="1">
        <v>212.44</v>
      </c>
      <c r="E23" s="1">
        <v>1867.99</v>
      </c>
      <c r="F23" s="1">
        <v>0.78</v>
      </c>
      <c r="G23" s="1">
        <v>2.99</v>
      </c>
    </row>
    <row r="24" spans="1:7" x14ac:dyDescent="0.35">
      <c r="B24" s="1">
        <v>1963</v>
      </c>
      <c r="C24" s="1">
        <v>0.44</v>
      </c>
      <c r="D24" s="1">
        <v>212.32</v>
      </c>
      <c r="E24" s="1">
        <v>1962.98</v>
      </c>
      <c r="F24" s="1">
        <v>0.01</v>
      </c>
      <c r="G24" s="1">
        <v>2.5099999999999998</v>
      </c>
    </row>
    <row r="25" spans="1:7" x14ac:dyDescent="0.35">
      <c r="B25" s="1">
        <v>2057</v>
      </c>
      <c r="C25" s="1">
        <v>0.73</v>
      </c>
      <c r="D25" s="1">
        <v>206.08</v>
      </c>
      <c r="E25" s="1">
        <v>2056.98</v>
      </c>
      <c r="F25" s="1">
        <v>-0.83</v>
      </c>
      <c r="G25" s="1">
        <v>2.0499999999999998</v>
      </c>
    </row>
    <row r="26" spans="1:7" x14ac:dyDescent="0.35">
      <c r="B26" s="1">
        <v>2152</v>
      </c>
      <c r="C26" s="1">
        <v>0.78</v>
      </c>
      <c r="D26" s="1">
        <v>201.78</v>
      </c>
      <c r="E26" s="1">
        <v>2151.9699999999998</v>
      </c>
      <c r="F26" s="1">
        <v>-1.97</v>
      </c>
      <c r="G26" s="1">
        <v>1.54</v>
      </c>
    </row>
    <row r="27" spans="1:7" x14ac:dyDescent="0.35">
      <c r="B27" s="1">
        <v>2246</v>
      </c>
      <c r="C27" s="1">
        <v>0.73</v>
      </c>
      <c r="D27" s="1">
        <v>196.93</v>
      </c>
      <c r="E27" s="1">
        <v>2245.96</v>
      </c>
      <c r="F27" s="1">
        <v>-3.14</v>
      </c>
      <c r="G27" s="1">
        <v>1.1299999999999999</v>
      </c>
    </row>
    <row r="28" spans="1:7" x14ac:dyDescent="0.35">
      <c r="B28" s="1">
        <v>2341</v>
      </c>
      <c r="C28" s="1">
        <v>0.57999999999999996</v>
      </c>
      <c r="D28" s="1">
        <v>190.74</v>
      </c>
      <c r="E28" s="1">
        <v>2340.9499999999998</v>
      </c>
      <c r="F28" s="1">
        <v>-4.1900000000000004</v>
      </c>
      <c r="G28" s="1">
        <v>0.87</v>
      </c>
    </row>
    <row r="29" spans="1:7" x14ac:dyDescent="0.35">
      <c r="B29" s="1">
        <v>2414</v>
      </c>
      <c r="C29" s="1">
        <v>0.56000000000000005</v>
      </c>
      <c r="D29" s="1">
        <v>190.97</v>
      </c>
      <c r="E29" s="1">
        <v>2413.9499999999998</v>
      </c>
      <c r="F29" s="1">
        <v>-4.9000000000000004</v>
      </c>
      <c r="G29" s="1">
        <v>0.73</v>
      </c>
    </row>
    <row r="30" spans="1:7" x14ac:dyDescent="0.35">
      <c r="B30" s="1">
        <v>2541</v>
      </c>
      <c r="C30" s="1">
        <v>0.04</v>
      </c>
      <c r="D30" s="1">
        <v>62.31</v>
      </c>
      <c r="E30" s="1">
        <v>2540.9499999999998</v>
      </c>
      <c r="F30" s="1">
        <v>-5.49</v>
      </c>
      <c r="G30" s="1">
        <v>0.65</v>
      </c>
    </row>
    <row r="31" spans="1:7" x14ac:dyDescent="0.35">
      <c r="B31" s="1">
        <v>2635</v>
      </c>
      <c r="C31" s="1">
        <v>0.04</v>
      </c>
      <c r="D31" s="1">
        <v>96.17</v>
      </c>
      <c r="E31" s="1">
        <v>2634.95</v>
      </c>
      <c r="F31" s="1">
        <v>-5.48</v>
      </c>
      <c r="G31" s="1">
        <v>0.71</v>
      </c>
    </row>
    <row r="32" spans="1:7" x14ac:dyDescent="0.35">
      <c r="B32" s="1">
        <v>2761</v>
      </c>
      <c r="C32" s="1">
        <v>7.0000000000000007E-2</v>
      </c>
      <c r="D32" s="1">
        <v>197.87</v>
      </c>
      <c r="E32" s="1">
        <v>2760.95</v>
      </c>
      <c r="F32" s="1">
        <v>-5.56</v>
      </c>
      <c r="G32" s="1">
        <v>0.73</v>
      </c>
    </row>
    <row r="33" spans="2:7" x14ac:dyDescent="0.35">
      <c r="B33" s="1">
        <v>2824</v>
      </c>
      <c r="C33" s="1">
        <v>0.04</v>
      </c>
      <c r="D33" s="1">
        <v>176.8</v>
      </c>
      <c r="E33" s="1">
        <v>2823.95</v>
      </c>
      <c r="F33" s="1">
        <v>-5.62</v>
      </c>
      <c r="G33" s="1">
        <v>0.72</v>
      </c>
    </row>
    <row r="34" spans="2:7" x14ac:dyDescent="0.35">
      <c r="B34" s="1">
        <v>2919</v>
      </c>
      <c r="C34" s="1">
        <v>0.03</v>
      </c>
      <c r="D34" s="1">
        <v>258.72000000000003</v>
      </c>
      <c r="E34" s="1">
        <v>2918.95</v>
      </c>
      <c r="F34" s="1">
        <v>-5.66</v>
      </c>
      <c r="G34" s="1">
        <v>0.7</v>
      </c>
    </row>
    <row r="35" spans="2:7" x14ac:dyDescent="0.35">
      <c r="B35" s="1">
        <v>3014</v>
      </c>
      <c r="C35" s="1">
        <v>0.06</v>
      </c>
      <c r="D35" s="1">
        <v>182.23</v>
      </c>
      <c r="E35" s="1">
        <v>3013.95</v>
      </c>
      <c r="F35" s="1">
        <v>-5.71</v>
      </c>
      <c r="G35" s="1">
        <v>0.67</v>
      </c>
    </row>
    <row r="36" spans="2:7" x14ac:dyDescent="0.35">
      <c r="B36" s="1">
        <v>3108</v>
      </c>
      <c r="C36" s="1">
        <v>1.24</v>
      </c>
      <c r="D36" s="1">
        <v>44.1</v>
      </c>
      <c r="E36" s="1">
        <v>3107.94</v>
      </c>
      <c r="F36" s="1">
        <v>-5.03</v>
      </c>
      <c r="G36" s="1">
        <v>1.38</v>
      </c>
    </row>
    <row r="37" spans="2:7" x14ac:dyDescent="0.35">
      <c r="B37" s="1">
        <v>3203</v>
      </c>
      <c r="C37" s="1">
        <v>3.09</v>
      </c>
      <c r="D37" s="1">
        <v>45.28</v>
      </c>
      <c r="E37" s="1">
        <v>3202.87</v>
      </c>
      <c r="F37" s="1">
        <v>-2.4900000000000002</v>
      </c>
      <c r="G37" s="1">
        <v>3.91</v>
      </c>
    </row>
    <row r="38" spans="2:7" x14ac:dyDescent="0.35">
      <c r="B38" s="1">
        <v>3297</v>
      </c>
      <c r="C38" s="1">
        <v>5</v>
      </c>
      <c r="D38" s="1">
        <v>59.23</v>
      </c>
      <c r="E38" s="1">
        <v>3296.63</v>
      </c>
      <c r="F38" s="1">
        <v>1.39</v>
      </c>
      <c r="G38" s="1">
        <v>9.23</v>
      </c>
    </row>
    <row r="39" spans="2:7" x14ac:dyDescent="0.35">
      <c r="B39" s="1">
        <v>3391</v>
      </c>
      <c r="C39" s="1">
        <v>6.34</v>
      </c>
      <c r="D39" s="1">
        <v>77.05</v>
      </c>
      <c r="E39" s="1">
        <v>3390.18</v>
      </c>
      <c r="F39" s="1">
        <v>4.6500000000000004</v>
      </c>
      <c r="G39" s="1">
        <v>17.809999999999999</v>
      </c>
    </row>
    <row r="40" spans="2:7" x14ac:dyDescent="0.35">
      <c r="B40" s="1">
        <v>3489</v>
      </c>
      <c r="C40" s="1">
        <v>7.48</v>
      </c>
      <c r="D40" s="1">
        <v>78.7</v>
      </c>
      <c r="E40" s="1">
        <v>3487.46</v>
      </c>
      <c r="F40" s="1">
        <v>7.11</v>
      </c>
      <c r="G40" s="1">
        <v>29.34</v>
      </c>
    </row>
    <row r="41" spans="2:7" x14ac:dyDescent="0.35">
      <c r="B41" s="1">
        <v>3580</v>
      </c>
      <c r="C41" s="1">
        <v>8.7899999999999991</v>
      </c>
      <c r="D41" s="1">
        <v>74.47</v>
      </c>
      <c r="E41" s="1">
        <v>3577.55</v>
      </c>
      <c r="F41" s="1">
        <v>10.130000000000001</v>
      </c>
      <c r="G41" s="1">
        <v>41.85</v>
      </c>
    </row>
    <row r="42" spans="2:7" x14ac:dyDescent="0.35">
      <c r="B42" s="1">
        <v>3675</v>
      </c>
      <c r="C42" s="1">
        <v>9.56</v>
      </c>
      <c r="D42" s="1">
        <v>71.599999999999994</v>
      </c>
      <c r="E42" s="1">
        <v>3671.33</v>
      </c>
      <c r="F42" s="1">
        <v>14.57</v>
      </c>
      <c r="G42" s="1">
        <v>56.33</v>
      </c>
    </row>
    <row r="43" spans="2:7" x14ac:dyDescent="0.35">
      <c r="B43" s="1">
        <v>3769</v>
      </c>
      <c r="C43" s="1">
        <v>10.8</v>
      </c>
      <c r="D43" s="1">
        <v>79.44</v>
      </c>
      <c r="E43" s="1">
        <v>3763.86</v>
      </c>
      <c r="F43" s="1">
        <v>18.649999999999999</v>
      </c>
      <c r="G43" s="1">
        <v>72.39</v>
      </c>
    </row>
    <row r="44" spans="2:7" x14ac:dyDescent="0.35">
      <c r="B44" s="1">
        <v>3864</v>
      </c>
      <c r="C44" s="1">
        <v>10.86</v>
      </c>
      <c r="D44" s="1">
        <v>79.11</v>
      </c>
      <c r="E44" s="1">
        <v>3857.16</v>
      </c>
      <c r="F44" s="1">
        <v>21.97</v>
      </c>
      <c r="G44" s="1">
        <v>89.93</v>
      </c>
    </row>
    <row r="45" spans="2:7" x14ac:dyDescent="0.35">
      <c r="B45" s="1">
        <v>3959</v>
      </c>
      <c r="C45" s="1">
        <v>10.87</v>
      </c>
      <c r="D45" s="1">
        <v>77.17</v>
      </c>
      <c r="E45" s="1">
        <v>3950.46</v>
      </c>
      <c r="F45" s="1">
        <v>25.65</v>
      </c>
      <c r="G45" s="1">
        <v>107.46</v>
      </c>
    </row>
    <row r="46" spans="2:7" x14ac:dyDescent="0.35">
      <c r="B46" s="1">
        <v>4053</v>
      </c>
      <c r="C46" s="1">
        <v>10.73</v>
      </c>
      <c r="D46" s="1">
        <v>72.89</v>
      </c>
      <c r="E46" s="1">
        <v>4042.8</v>
      </c>
      <c r="F46" s="1">
        <v>30.19</v>
      </c>
      <c r="G46" s="1">
        <v>124.46</v>
      </c>
    </row>
    <row r="47" spans="2:7" x14ac:dyDescent="0.35">
      <c r="B47" s="1">
        <v>4147</v>
      </c>
      <c r="C47" s="1">
        <v>11.02</v>
      </c>
      <c r="D47" s="1">
        <v>69.97</v>
      </c>
      <c r="E47" s="1">
        <v>4135.1099999999997</v>
      </c>
      <c r="F47" s="1">
        <v>35.840000000000003</v>
      </c>
      <c r="G47" s="1">
        <v>141.26</v>
      </c>
    </row>
    <row r="48" spans="2:7" x14ac:dyDescent="0.35">
      <c r="B48" s="1">
        <v>4241</v>
      </c>
      <c r="C48" s="1">
        <v>10.97</v>
      </c>
      <c r="D48" s="1">
        <v>68.95</v>
      </c>
      <c r="E48" s="1">
        <v>4227.38</v>
      </c>
      <c r="F48" s="1">
        <v>42.13</v>
      </c>
      <c r="G48" s="1">
        <v>158.05000000000001</v>
      </c>
    </row>
    <row r="49" spans="2:7" x14ac:dyDescent="0.35">
      <c r="B49" s="1">
        <v>4336</v>
      </c>
      <c r="C49" s="1">
        <v>10.89</v>
      </c>
      <c r="D49" s="1">
        <v>65.08</v>
      </c>
      <c r="E49" s="1">
        <v>4320.66</v>
      </c>
      <c r="F49" s="1">
        <v>49.16</v>
      </c>
      <c r="G49" s="1">
        <v>174.63</v>
      </c>
    </row>
    <row r="50" spans="2:7" x14ac:dyDescent="0.35">
      <c r="B50" s="1">
        <v>4431</v>
      </c>
      <c r="C50" s="1">
        <v>10.77</v>
      </c>
      <c r="D50" s="1">
        <v>64.58</v>
      </c>
      <c r="E50" s="1">
        <v>4413.97</v>
      </c>
      <c r="F50" s="1">
        <v>56.75</v>
      </c>
      <c r="G50" s="1">
        <v>190.78</v>
      </c>
    </row>
    <row r="51" spans="2:7" x14ac:dyDescent="0.35">
      <c r="B51" s="1">
        <v>4525</v>
      </c>
      <c r="C51" s="1">
        <v>10.9</v>
      </c>
      <c r="D51" s="1">
        <v>66.88</v>
      </c>
      <c r="E51" s="1">
        <v>4506.29</v>
      </c>
      <c r="F51" s="1">
        <v>64.010000000000005</v>
      </c>
      <c r="G51" s="1">
        <v>206.89</v>
      </c>
    </row>
    <row r="52" spans="2:7" x14ac:dyDescent="0.35">
      <c r="B52" s="1">
        <v>4619</v>
      </c>
      <c r="C52" s="1">
        <v>10.89</v>
      </c>
      <c r="D52" s="1">
        <v>65.099999999999994</v>
      </c>
      <c r="E52" s="1">
        <v>4598.6000000000004</v>
      </c>
      <c r="F52" s="1">
        <v>71.239999999999995</v>
      </c>
      <c r="G52" s="1">
        <v>223.12</v>
      </c>
    </row>
    <row r="53" spans="2:7" x14ac:dyDescent="0.35">
      <c r="B53" s="1">
        <v>4714</v>
      </c>
      <c r="C53" s="1">
        <v>10.85</v>
      </c>
      <c r="D53" s="1">
        <v>64.209999999999994</v>
      </c>
      <c r="E53" s="1">
        <v>4691.8999999999996</v>
      </c>
      <c r="F53" s="1">
        <v>78.91</v>
      </c>
      <c r="G53" s="1">
        <v>239.31</v>
      </c>
    </row>
    <row r="54" spans="2:7" x14ac:dyDescent="0.35">
      <c r="B54" s="1">
        <v>4808</v>
      </c>
      <c r="C54" s="1">
        <v>10.85</v>
      </c>
      <c r="D54" s="1">
        <v>67.23</v>
      </c>
      <c r="E54" s="1">
        <v>4784.22</v>
      </c>
      <c r="F54" s="1">
        <v>86.18</v>
      </c>
      <c r="G54" s="1">
        <v>255.43</v>
      </c>
    </row>
    <row r="55" spans="2:7" x14ac:dyDescent="0.35">
      <c r="B55" s="1">
        <v>4903</v>
      </c>
      <c r="C55" s="1">
        <v>10.85</v>
      </c>
      <c r="D55" s="1">
        <v>67.39</v>
      </c>
      <c r="E55" s="1">
        <v>4877.5200000000004</v>
      </c>
      <c r="F55" s="1">
        <v>93.08</v>
      </c>
      <c r="G55" s="1">
        <v>271.93</v>
      </c>
    </row>
    <row r="56" spans="2:7" x14ac:dyDescent="0.35">
      <c r="B56" s="1">
        <v>4997</v>
      </c>
      <c r="C56" s="1">
        <v>10.8</v>
      </c>
      <c r="D56" s="1">
        <v>62.43</v>
      </c>
      <c r="E56" s="1">
        <v>4969.8500000000004</v>
      </c>
      <c r="F56" s="1">
        <v>100.56</v>
      </c>
      <c r="G56" s="1">
        <v>287.89999999999998</v>
      </c>
    </row>
    <row r="57" spans="2:7" x14ac:dyDescent="0.35">
      <c r="B57" s="1">
        <v>5091</v>
      </c>
      <c r="C57" s="1">
        <v>10.74</v>
      </c>
      <c r="D57" s="1">
        <v>61.14</v>
      </c>
      <c r="E57" s="1">
        <v>5062.1899999999996</v>
      </c>
      <c r="F57" s="1">
        <v>108.86</v>
      </c>
      <c r="G57" s="1">
        <v>303.38</v>
      </c>
    </row>
    <row r="58" spans="2:7" x14ac:dyDescent="0.35">
      <c r="B58" s="1">
        <v>5186</v>
      </c>
      <c r="C58" s="1">
        <v>10.78</v>
      </c>
      <c r="D58" s="1">
        <v>60.09</v>
      </c>
      <c r="E58" s="1">
        <v>5155.5200000000004</v>
      </c>
      <c r="F58" s="1">
        <v>117.56</v>
      </c>
      <c r="G58" s="1">
        <v>318.83</v>
      </c>
    </row>
    <row r="59" spans="2:7" x14ac:dyDescent="0.35">
      <c r="B59" s="1">
        <v>5280</v>
      </c>
      <c r="C59" s="1">
        <v>10.94</v>
      </c>
      <c r="D59" s="1">
        <v>55.02</v>
      </c>
      <c r="E59" s="1">
        <v>5247.84</v>
      </c>
      <c r="F59" s="1">
        <v>127.06</v>
      </c>
      <c r="G59" s="1">
        <v>333.76</v>
      </c>
    </row>
    <row r="60" spans="2:7" x14ac:dyDescent="0.35">
      <c r="B60" s="1">
        <v>5375</v>
      </c>
      <c r="C60" s="1">
        <v>10.64</v>
      </c>
      <c r="D60" s="1">
        <v>48.51</v>
      </c>
      <c r="E60" s="1">
        <v>5341.16</v>
      </c>
      <c r="F60" s="1">
        <v>138.04</v>
      </c>
      <c r="G60" s="1">
        <v>347.72</v>
      </c>
    </row>
    <row r="61" spans="2:7" x14ac:dyDescent="0.35">
      <c r="B61" s="1">
        <v>5469</v>
      </c>
      <c r="C61" s="1">
        <v>10.88</v>
      </c>
      <c r="D61" s="1">
        <v>48.73</v>
      </c>
      <c r="E61" s="1">
        <v>5433.51</v>
      </c>
      <c r="F61" s="1">
        <v>149.63999999999999</v>
      </c>
      <c r="G61" s="1">
        <v>360.89</v>
      </c>
    </row>
    <row r="62" spans="2:7" x14ac:dyDescent="0.35">
      <c r="B62" s="1">
        <v>5564</v>
      </c>
      <c r="C62" s="1">
        <v>10.94</v>
      </c>
      <c r="D62" s="1">
        <v>47.36</v>
      </c>
      <c r="E62" s="1">
        <v>5526.79</v>
      </c>
      <c r="F62" s="1">
        <v>161.66</v>
      </c>
      <c r="G62" s="1">
        <v>374.26</v>
      </c>
    </row>
    <row r="63" spans="2:7" x14ac:dyDescent="0.35">
      <c r="B63" s="1">
        <v>5658</v>
      </c>
      <c r="C63" s="1">
        <v>10.85</v>
      </c>
      <c r="D63" s="1">
        <v>50.52</v>
      </c>
      <c r="E63" s="1">
        <v>5619.1</v>
      </c>
      <c r="F63" s="1">
        <v>173.33</v>
      </c>
      <c r="G63" s="1">
        <v>387.65</v>
      </c>
    </row>
    <row r="64" spans="2:7" x14ac:dyDescent="0.35">
      <c r="B64" s="1">
        <v>5753</v>
      </c>
      <c r="C64" s="1">
        <v>10.78</v>
      </c>
      <c r="D64" s="1">
        <v>55.7</v>
      </c>
      <c r="E64" s="1">
        <v>5712.42</v>
      </c>
      <c r="F64" s="1">
        <v>184.02</v>
      </c>
      <c r="G64" s="1">
        <v>401.89</v>
      </c>
    </row>
    <row r="65" spans="2:7" x14ac:dyDescent="0.35">
      <c r="B65" s="1">
        <v>5847</v>
      </c>
      <c r="C65" s="1">
        <v>10.89</v>
      </c>
      <c r="D65" s="1">
        <v>61.89</v>
      </c>
      <c r="E65" s="1">
        <v>5804.74</v>
      </c>
      <c r="F65" s="1">
        <v>193.16</v>
      </c>
      <c r="G65" s="1">
        <v>416.98</v>
      </c>
    </row>
    <row r="66" spans="2:7" x14ac:dyDescent="0.35">
      <c r="B66" s="1">
        <v>5942</v>
      </c>
      <c r="C66" s="1">
        <v>10.81</v>
      </c>
      <c r="D66" s="1">
        <v>65.02</v>
      </c>
      <c r="E66" s="1">
        <v>5898.05</v>
      </c>
      <c r="F66" s="1">
        <v>201.15</v>
      </c>
      <c r="G66" s="1">
        <v>432.97</v>
      </c>
    </row>
    <row r="67" spans="2:7" x14ac:dyDescent="0.35">
      <c r="B67" s="1">
        <v>6036</v>
      </c>
      <c r="C67" s="1">
        <v>10.85</v>
      </c>
      <c r="D67" s="1">
        <v>70.069999999999993</v>
      </c>
      <c r="E67" s="1">
        <v>5990.37</v>
      </c>
      <c r="F67" s="1">
        <v>207.89</v>
      </c>
      <c r="G67" s="1">
        <v>449.28</v>
      </c>
    </row>
    <row r="68" spans="2:7" x14ac:dyDescent="0.35">
      <c r="B68" s="1">
        <v>6131</v>
      </c>
      <c r="C68" s="1">
        <v>10.67</v>
      </c>
      <c r="D68" s="1">
        <v>67.930000000000007</v>
      </c>
      <c r="E68" s="1">
        <v>6083.7</v>
      </c>
      <c r="F68" s="1">
        <v>214.24</v>
      </c>
      <c r="G68" s="1">
        <v>465.84</v>
      </c>
    </row>
    <row r="69" spans="2:7" x14ac:dyDescent="0.35">
      <c r="B69" s="1">
        <v>6225</v>
      </c>
      <c r="C69" s="1">
        <v>10.63</v>
      </c>
      <c r="D69" s="1">
        <v>65.13</v>
      </c>
      <c r="E69" s="1">
        <v>6176.09</v>
      </c>
      <c r="F69" s="1">
        <v>221.15</v>
      </c>
      <c r="G69" s="1">
        <v>481.77</v>
      </c>
    </row>
    <row r="70" spans="2:7" x14ac:dyDescent="0.35">
      <c r="B70" s="1">
        <v>6320</v>
      </c>
      <c r="C70" s="1">
        <v>9.7100000000000009</v>
      </c>
      <c r="D70" s="1">
        <v>59.06</v>
      </c>
      <c r="E70" s="1">
        <v>6269.59</v>
      </c>
      <c r="F70" s="1">
        <v>228.96</v>
      </c>
      <c r="G70" s="1">
        <v>496.59</v>
      </c>
    </row>
    <row r="71" spans="2:7" x14ac:dyDescent="0.35">
      <c r="B71" s="1">
        <v>6414</v>
      </c>
      <c r="C71" s="1">
        <v>9.67</v>
      </c>
      <c r="D71" s="1">
        <v>53.57</v>
      </c>
      <c r="E71" s="1">
        <v>6362.26</v>
      </c>
      <c r="F71" s="1">
        <v>237.72</v>
      </c>
      <c r="G71" s="1">
        <v>509.74</v>
      </c>
    </row>
    <row r="72" spans="2:7" x14ac:dyDescent="0.35">
      <c r="B72" s="1">
        <v>6509</v>
      </c>
      <c r="C72" s="1">
        <v>9.64</v>
      </c>
      <c r="D72" s="1">
        <v>57.48</v>
      </c>
      <c r="E72" s="1">
        <v>6455.91</v>
      </c>
      <c r="F72" s="1">
        <v>246.74</v>
      </c>
      <c r="G72" s="1">
        <v>522.87</v>
      </c>
    </row>
    <row r="73" spans="2:7" x14ac:dyDescent="0.35">
      <c r="B73" s="1">
        <v>6603</v>
      </c>
      <c r="C73" s="1">
        <v>9.69</v>
      </c>
      <c r="D73" s="1">
        <v>70.59</v>
      </c>
      <c r="E73" s="1">
        <v>6548.59</v>
      </c>
      <c r="F73" s="1">
        <v>253.6</v>
      </c>
      <c r="G73" s="1">
        <v>536.97</v>
      </c>
    </row>
    <row r="74" spans="2:7" x14ac:dyDescent="0.35">
      <c r="B74" s="1">
        <v>6698</v>
      </c>
      <c r="C74" s="1">
        <v>9.65</v>
      </c>
      <c r="D74" s="1">
        <v>71.099999999999994</v>
      </c>
      <c r="E74" s="1">
        <v>6642.24</v>
      </c>
      <c r="F74" s="1">
        <v>258.83</v>
      </c>
      <c r="G74" s="1">
        <v>552.04</v>
      </c>
    </row>
    <row r="75" spans="2:7" x14ac:dyDescent="0.35">
      <c r="B75" s="1">
        <v>6792</v>
      </c>
      <c r="C75" s="1">
        <v>9.7899999999999991</v>
      </c>
      <c r="D75" s="1">
        <v>68.06</v>
      </c>
      <c r="E75" s="1">
        <v>6734.89</v>
      </c>
      <c r="F75" s="1">
        <v>264.37</v>
      </c>
      <c r="G75" s="1">
        <v>566.91</v>
      </c>
    </row>
    <row r="76" spans="2:7" x14ac:dyDescent="0.35">
      <c r="B76" s="1">
        <v>6887</v>
      </c>
      <c r="C76" s="1">
        <v>9.7100000000000009</v>
      </c>
      <c r="D76" s="1">
        <v>67.040000000000006</v>
      </c>
      <c r="E76" s="1">
        <v>6828.52</v>
      </c>
      <c r="F76" s="1">
        <v>270.52</v>
      </c>
      <c r="G76" s="1">
        <v>581.78</v>
      </c>
    </row>
    <row r="77" spans="2:7" x14ac:dyDescent="0.35">
      <c r="B77" s="1">
        <v>6981</v>
      </c>
      <c r="C77" s="1">
        <v>9.64</v>
      </c>
      <c r="D77" s="1">
        <v>65.209999999999994</v>
      </c>
      <c r="E77" s="1">
        <v>6921.18</v>
      </c>
      <c r="F77" s="1">
        <v>276.91000000000003</v>
      </c>
      <c r="G77" s="1">
        <v>596.22</v>
      </c>
    </row>
    <row r="78" spans="2:7" x14ac:dyDescent="0.35">
      <c r="B78" s="1">
        <v>7075</v>
      </c>
      <c r="C78" s="1">
        <v>9.66</v>
      </c>
      <c r="D78" s="1">
        <v>65.849999999999994</v>
      </c>
      <c r="E78" s="1">
        <v>7013.85</v>
      </c>
      <c r="F78" s="1">
        <v>283.43</v>
      </c>
      <c r="G78" s="1">
        <v>610.55999999999995</v>
      </c>
    </row>
    <row r="79" spans="2:7" x14ac:dyDescent="0.35">
      <c r="B79" s="1">
        <v>7170</v>
      </c>
      <c r="C79" s="1">
        <v>9.6199999999999992</v>
      </c>
      <c r="D79" s="1">
        <v>67.400000000000006</v>
      </c>
      <c r="E79" s="1">
        <v>7107.51</v>
      </c>
      <c r="F79" s="1">
        <v>289.75</v>
      </c>
      <c r="G79" s="1">
        <v>625.16999999999996</v>
      </c>
    </row>
    <row r="80" spans="2:7" x14ac:dyDescent="0.35">
      <c r="B80" s="1">
        <v>7264</v>
      </c>
      <c r="C80" s="1">
        <v>9.68</v>
      </c>
      <c r="D80" s="1">
        <v>67.91</v>
      </c>
      <c r="E80" s="1">
        <v>7200.18</v>
      </c>
      <c r="F80" s="1">
        <v>295.74</v>
      </c>
      <c r="G80" s="1">
        <v>639.74</v>
      </c>
    </row>
    <row r="81" spans="2:7" x14ac:dyDescent="0.35">
      <c r="B81" s="1">
        <v>7359</v>
      </c>
      <c r="C81" s="1">
        <v>10</v>
      </c>
      <c r="D81" s="1">
        <v>2.38</v>
      </c>
      <c r="E81" s="1">
        <v>7294.05</v>
      </c>
      <c r="F81" s="1">
        <v>307.01</v>
      </c>
      <c r="G81" s="1">
        <v>647.5</v>
      </c>
    </row>
    <row r="82" spans="2:7" x14ac:dyDescent="0.35">
      <c r="B82" s="1">
        <v>7453</v>
      </c>
      <c r="C82" s="1">
        <v>16.84</v>
      </c>
      <c r="D82" s="1">
        <v>315.10000000000002</v>
      </c>
      <c r="E82" s="1">
        <v>7385.68</v>
      </c>
      <c r="F82" s="1">
        <v>324.88</v>
      </c>
      <c r="G82" s="1">
        <v>638.20000000000005</v>
      </c>
    </row>
    <row r="83" spans="2:7" x14ac:dyDescent="0.35">
      <c r="B83" s="1">
        <v>7547</v>
      </c>
      <c r="C83" s="1">
        <v>24.56</v>
      </c>
      <c r="D83" s="1">
        <v>296.36</v>
      </c>
      <c r="E83" s="1">
        <v>7473.64</v>
      </c>
      <c r="F83" s="1">
        <v>343.25</v>
      </c>
      <c r="G83" s="1">
        <v>611.01</v>
      </c>
    </row>
    <row r="84" spans="2:7" x14ac:dyDescent="0.35">
      <c r="B84" s="1">
        <v>7642</v>
      </c>
      <c r="C84" s="1">
        <v>31.11</v>
      </c>
      <c r="D84" s="1">
        <v>281.66000000000003</v>
      </c>
      <c r="E84" s="1">
        <v>7557.7</v>
      </c>
      <c r="F84" s="1">
        <v>357.01</v>
      </c>
      <c r="G84" s="1">
        <v>569.19000000000005</v>
      </c>
    </row>
    <row r="85" spans="2:7" x14ac:dyDescent="0.35">
      <c r="B85" s="1">
        <v>7737</v>
      </c>
      <c r="C85" s="1">
        <v>36.96</v>
      </c>
      <c r="D85" s="1">
        <v>270.70999999999998</v>
      </c>
      <c r="E85" s="1">
        <v>7636.46</v>
      </c>
      <c r="F85" s="1">
        <v>362.33</v>
      </c>
      <c r="G85" s="1">
        <v>516.5</v>
      </c>
    </row>
    <row r="86" spans="2:7" x14ac:dyDescent="0.35">
      <c r="B86" s="1">
        <v>7831</v>
      </c>
      <c r="C86" s="1">
        <v>44.14</v>
      </c>
      <c r="D86" s="1">
        <v>272.22000000000003</v>
      </c>
      <c r="E86" s="1">
        <v>7707.84</v>
      </c>
      <c r="F86" s="1">
        <v>363.95</v>
      </c>
      <c r="G86" s="1">
        <v>455.46</v>
      </c>
    </row>
    <row r="87" spans="2:7" x14ac:dyDescent="0.35">
      <c r="B87" s="1">
        <v>7925</v>
      </c>
      <c r="C87" s="1">
        <v>53.4</v>
      </c>
      <c r="D87" s="1">
        <v>275.8</v>
      </c>
      <c r="E87" s="1">
        <v>7769.74</v>
      </c>
      <c r="F87" s="1">
        <v>369.04</v>
      </c>
      <c r="G87" s="1">
        <v>385.04</v>
      </c>
    </row>
    <row r="88" spans="2:7" x14ac:dyDescent="0.35">
      <c r="B88" s="1">
        <v>8020</v>
      </c>
      <c r="C88" s="1">
        <v>62.63</v>
      </c>
      <c r="D88" s="1">
        <v>275.13</v>
      </c>
      <c r="E88" s="1">
        <v>7820.01</v>
      </c>
      <c r="F88" s="1">
        <v>376.68</v>
      </c>
      <c r="G88" s="1">
        <v>304.92</v>
      </c>
    </row>
    <row r="89" spans="2:7" x14ac:dyDescent="0.35">
      <c r="B89" s="1">
        <v>8114</v>
      </c>
      <c r="C89" s="1">
        <v>71.84</v>
      </c>
      <c r="D89" s="1">
        <v>273.98</v>
      </c>
      <c r="E89" s="1">
        <v>7856.34</v>
      </c>
      <c r="F89" s="1">
        <v>383.53</v>
      </c>
      <c r="G89" s="1">
        <v>218.61</v>
      </c>
    </row>
    <row r="90" spans="2:7" x14ac:dyDescent="0.35">
      <c r="B90" s="1">
        <v>8209</v>
      </c>
      <c r="C90" s="1">
        <v>78.78</v>
      </c>
      <c r="D90" s="1">
        <v>274.06</v>
      </c>
      <c r="E90" s="1">
        <v>7880.42</v>
      </c>
      <c r="F90" s="1">
        <v>389.97</v>
      </c>
      <c r="G90" s="1">
        <v>126.99</v>
      </c>
    </row>
    <row r="91" spans="2:7" x14ac:dyDescent="0.35">
      <c r="B91" s="1">
        <v>8304</v>
      </c>
      <c r="C91" s="1">
        <v>87.94</v>
      </c>
      <c r="D91" s="1">
        <v>276.16000000000003</v>
      </c>
      <c r="E91" s="1">
        <v>7891.4</v>
      </c>
      <c r="F91" s="1">
        <v>398.38</v>
      </c>
      <c r="G91" s="1">
        <v>33.11</v>
      </c>
    </row>
    <row r="92" spans="2:7" x14ac:dyDescent="0.35">
      <c r="B92" s="1">
        <v>8398</v>
      </c>
      <c r="C92" s="1">
        <v>89.05</v>
      </c>
      <c r="D92" s="1">
        <v>275.55</v>
      </c>
      <c r="E92" s="1">
        <v>7893.86</v>
      </c>
      <c r="F92" s="1">
        <v>407.97</v>
      </c>
      <c r="G92" s="1">
        <v>-60.36</v>
      </c>
    </row>
    <row r="93" spans="2:7" x14ac:dyDescent="0.35">
      <c r="B93" s="1">
        <v>8493</v>
      </c>
      <c r="C93" s="1">
        <v>89.2</v>
      </c>
      <c r="D93" s="1">
        <v>275.67</v>
      </c>
      <c r="E93" s="1">
        <v>7895.32</v>
      </c>
      <c r="F93" s="1">
        <v>417.25</v>
      </c>
      <c r="G93" s="1">
        <v>-154.9</v>
      </c>
    </row>
    <row r="94" spans="2:7" x14ac:dyDescent="0.35">
      <c r="B94" s="1">
        <v>8587</v>
      </c>
      <c r="C94" s="1">
        <v>89.29</v>
      </c>
      <c r="D94" s="1">
        <v>272.41000000000003</v>
      </c>
      <c r="E94" s="1">
        <v>7896.55</v>
      </c>
      <c r="F94" s="1">
        <v>423.87</v>
      </c>
      <c r="G94" s="1">
        <v>-248.64</v>
      </c>
    </row>
    <row r="95" spans="2:7" x14ac:dyDescent="0.35">
      <c r="B95" s="1">
        <v>8682</v>
      </c>
      <c r="C95" s="1">
        <v>89.23</v>
      </c>
      <c r="D95" s="1">
        <v>270.64999999999998</v>
      </c>
      <c r="E95" s="1">
        <v>7897.78</v>
      </c>
      <c r="F95" s="1">
        <v>426.41</v>
      </c>
      <c r="G95" s="1">
        <v>-343.6</v>
      </c>
    </row>
    <row r="96" spans="2:7" x14ac:dyDescent="0.35">
      <c r="B96" s="1">
        <v>8776</v>
      </c>
      <c r="C96" s="1">
        <v>89.29</v>
      </c>
      <c r="D96" s="1">
        <v>268.32</v>
      </c>
      <c r="E96" s="1">
        <v>7899</v>
      </c>
      <c r="F96" s="1">
        <v>425.57</v>
      </c>
      <c r="G96" s="1">
        <v>-437.58</v>
      </c>
    </row>
    <row r="97" spans="2:7" x14ac:dyDescent="0.35">
      <c r="B97" s="1">
        <v>8870</v>
      </c>
      <c r="C97" s="1">
        <v>89.17</v>
      </c>
      <c r="D97" s="1">
        <v>266.58999999999997</v>
      </c>
      <c r="E97" s="1">
        <v>7900.26</v>
      </c>
      <c r="F97" s="1">
        <v>421.39</v>
      </c>
      <c r="G97" s="1">
        <v>-531.47</v>
      </c>
    </row>
    <row r="98" spans="2:7" x14ac:dyDescent="0.35">
      <c r="B98" s="1">
        <v>8965</v>
      </c>
      <c r="C98" s="1">
        <v>88.43</v>
      </c>
      <c r="D98" s="1">
        <v>266.77999999999997</v>
      </c>
      <c r="E98" s="1">
        <v>7902.25</v>
      </c>
      <c r="F98" s="1">
        <v>415.9</v>
      </c>
      <c r="G98" s="1">
        <v>-626.29</v>
      </c>
    </row>
    <row r="99" spans="2:7" x14ac:dyDescent="0.35">
      <c r="B99" s="1">
        <v>9059</v>
      </c>
      <c r="C99" s="1">
        <v>88.15</v>
      </c>
      <c r="D99" s="1">
        <v>267.25</v>
      </c>
      <c r="E99" s="1">
        <v>7905.05</v>
      </c>
      <c r="F99" s="1">
        <v>411.01</v>
      </c>
      <c r="G99" s="1">
        <v>-720.12</v>
      </c>
    </row>
    <row r="100" spans="2:7" x14ac:dyDescent="0.35">
      <c r="B100" s="1">
        <v>9154</v>
      </c>
      <c r="C100" s="1">
        <v>88.25</v>
      </c>
      <c r="D100" s="1">
        <v>268.19</v>
      </c>
      <c r="E100" s="1">
        <v>7908.04</v>
      </c>
      <c r="F100" s="1">
        <v>407.23</v>
      </c>
      <c r="G100" s="1">
        <v>-815</v>
      </c>
    </row>
    <row r="101" spans="2:7" x14ac:dyDescent="0.35">
      <c r="B101" s="1">
        <v>9248</v>
      </c>
      <c r="C101" s="1">
        <v>88.18</v>
      </c>
      <c r="D101" s="1">
        <v>268.20999999999998</v>
      </c>
      <c r="E101" s="1">
        <v>7910.97</v>
      </c>
      <c r="F101" s="1">
        <v>404.28</v>
      </c>
      <c r="G101" s="1">
        <v>-908.91</v>
      </c>
    </row>
    <row r="102" spans="2:7" x14ac:dyDescent="0.35">
      <c r="B102" s="1">
        <v>9343</v>
      </c>
      <c r="C102" s="1">
        <v>88.28</v>
      </c>
      <c r="D102" s="1">
        <v>268.04000000000002</v>
      </c>
      <c r="E102" s="1">
        <v>7913.9</v>
      </c>
      <c r="F102" s="1">
        <v>401.17</v>
      </c>
      <c r="G102" s="1">
        <v>-1003.81</v>
      </c>
    </row>
    <row r="103" spans="2:7" x14ac:dyDescent="0.35">
      <c r="B103" s="1">
        <v>9437</v>
      </c>
      <c r="C103" s="1">
        <v>88.12</v>
      </c>
      <c r="D103" s="1">
        <v>267.83</v>
      </c>
      <c r="E103" s="1">
        <v>7916.85</v>
      </c>
      <c r="F103" s="1">
        <v>397.79</v>
      </c>
      <c r="G103" s="1">
        <v>-1097.71</v>
      </c>
    </row>
    <row r="104" spans="2:7" x14ac:dyDescent="0.35">
      <c r="B104" s="1">
        <v>9532</v>
      </c>
      <c r="C104" s="1">
        <v>88.15</v>
      </c>
      <c r="D104" s="1">
        <v>268.27999999999997</v>
      </c>
      <c r="E104" s="1">
        <v>7919.94</v>
      </c>
      <c r="F104" s="1">
        <v>394.56</v>
      </c>
      <c r="G104" s="1">
        <v>-1192.5999999999999</v>
      </c>
    </row>
    <row r="105" spans="2:7" x14ac:dyDescent="0.35">
      <c r="B105" s="1">
        <v>9626</v>
      </c>
      <c r="C105" s="1">
        <v>88.15</v>
      </c>
      <c r="D105" s="1">
        <v>269.58999999999997</v>
      </c>
      <c r="E105" s="1">
        <v>7922.98</v>
      </c>
      <c r="F105" s="1">
        <v>392.82</v>
      </c>
      <c r="G105" s="1">
        <v>-1286.53</v>
      </c>
    </row>
    <row r="106" spans="2:7" x14ac:dyDescent="0.35">
      <c r="B106" s="1">
        <v>9720</v>
      </c>
      <c r="C106" s="1">
        <v>88.06</v>
      </c>
      <c r="D106" s="1">
        <v>270.49</v>
      </c>
      <c r="E106" s="1">
        <v>7926.09</v>
      </c>
      <c r="F106" s="1">
        <v>392.88</v>
      </c>
      <c r="G106" s="1">
        <v>-1380.48</v>
      </c>
    </row>
    <row r="107" spans="2:7" x14ac:dyDescent="0.35">
      <c r="B107" s="1">
        <v>9815</v>
      </c>
      <c r="C107" s="1">
        <v>88.15</v>
      </c>
      <c r="D107" s="1">
        <v>271.2</v>
      </c>
      <c r="E107" s="1">
        <v>7929.23</v>
      </c>
      <c r="F107" s="1">
        <v>394.28</v>
      </c>
      <c r="G107" s="1">
        <v>-1475.42</v>
      </c>
    </row>
    <row r="108" spans="2:7" x14ac:dyDescent="0.35">
      <c r="B108" s="1">
        <v>9909</v>
      </c>
      <c r="C108" s="1">
        <v>88.12</v>
      </c>
      <c r="D108" s="1">
        <v>271.43</v>
      </c>
      <c r="E108" s="1">
        <v>7932.29</v>
      </c>
      <c r="F108" s="1">
        <v>396.44</v>
      </c>
      <c r="G108" s="1">
        <v>-1569.34</v>
      </c>
    </row>
    <row r="109" spans="2:7" x14ac:dyDescent="0.35">
      <c r="B109" s="1">
        <v>10003</v>
      </c>
      <c r="C109" s="1">
        <v>88.03</v>
      </c>
      <c r="D109" s="1">
        <v>271.45999999999998</v>
      </c>
      <c r="E109" s="1">
        <v>7935.45</v>
      </c>
      <c r="F109" s="1">
        <v>398.81</v>
      </c>
      <c r="G109" s="1">
        <v>-1663.26</v>
      </c>
    </row>
    <row r="110" spans="2:7" x14ac:dyDescent="0.35">
      <c r="B110" s="1">
        <v>10098</v>
      </c>
      <c r="C110" s="1">
        <v>88.09</v>
      </c>
      <c r="D110" s="1">
        <v>271.04000000000002</v>
      </c>
      <c r="E110" s="1">
        <v>7938.66</v>
      </c>
      <c r="F110" s="1">
        <v>400.88</v>
      </c>
      <c r="G110" s="1">
        <v>-1758.18</v>
      </c>
    </row>
    <row r="111" spans="2:7" x14ac:dyDescent="0.35">
      <c r="B111" s="1">
        <v>10192</v>
      </c>
      <c r="C111" s="1">
        <v>88.09</v>
      </c>
      <c r="D111" s="1">
        <v>269.91000000000003</v>
      </c>
      <c r="E111" s="1">
        <v>7941.79</v>
      </c>
      <c r="F111" s="1">
        <v>401.66</v>
      </c>
      <c r="G111" s="1">
        <v>-1852.13</v>
      </c>
    </row>
    <row r="112" spans="2:7" x14ac:dyDescent="0.35">
      <c r="B112" s="1">
        <v>10287</v>
      </c>
      <c r="C112" s="1">
        <v>88.21</v>
      </c>
      <c r="D112" s="1">
        <v>268.52</v>
      </c>
      <c r="E112" s="1">
        <v>7944.86</v>
      </c>
      <c r="F112" s="1">
        <v>400.36</v>
      </c>
      <c r="G112" s="1">
        <v>-1947.06</v>
      </c>
    </row>
    <row r="113" spans="2:7" x14ac:dyDescent="0.35">
      <c r="B113" s="1">
        <v>10381</v>
      </c>
      <c r="C113" s="1">
        <v>88.03</v>
      </c>
      <c r="D113" s="1">
        <v>267.62</v>
      </c>
      <c r="E113" s="1">
        <v>7947.95</v>
      </c>
      <c r="F113" s="1">
        <v>397.19</v>
      </c>
      <c r="G113" s="1">
        <v>-2040.96</v>
      </c>
    </row>
    <row r="114" spans="2:7" x14ac:dyDescent="0.35">
      <c r="B114" s="1">
        <v>10476</v>
      </c>
      <c r="C114" s="1">
        <v>88.12</v>
      </c>
      <c r="D114" s="1">
        <v>266.92</v>
      </c>
      <c r="E114" s="1">
        <v>7951.14</v>
      </c>
      <c r="F114" s="1">
        <v>392.67</v>
      </c>
      <c r="G114" s="1">
        <v>-2135.8000000000002</v>
      </c>
    </row>
    <row r="115" spans="2:7" x14ac:dyDescent="0.35">
      <c r="B115" s="1">
        <v>10570</v>
      </c>
      <c r="C115" s="1">
        <v>88.65</v>
      </c>
      <c r="D115" s="1">
        <v>266.17</v>
      </c>
      <c r="E115" s="1">
        <v>7953.79</v>
      </c>
      <c r="F115" s="1">
        <v>387.01</v>
      </c>
      <c r="G115" s="1">
        <v>-2229.59</v>
      </c>
    </row>
    <row r="116" spans="2:7" x14ac:dyDescent="0.35">
      <c r="B116" s="1">
        <v>10701</v>
      </c>
      <c r="C116" s="1">
        <v>89.23</v>
      </c>
      <c r="D116" s="1">
        <v>265.8</v>
      </c>
      <c r="E116" s="1">
        <v>7956.21</v>
      </c>
      <c r="F116" s="1">
        <v>377.84</v>
      </c>
      <c r="G116" s="1">
        <v>-2360.2399999999998</v>
      </c>
    </row>
    <row r="117" spans="2:7" x14ac:dyDescent="0.35">
      <c r="B117" s="1">
        <v>10796</v>
      </c>
      <c r="C117" s="1">
        <v>89.54</v>
      </c>
      <c r="D117" s="1">
        <v>265.79000000000002</v>
      </c>
      <c r="E117" s="1">
        <v>7957.23</v>
      </c>
      <c r="F117" s="1">
        <v>370.87</v>
      </c>
      <c r="G117" s="1">
        <v>-2454.98</v>
      </c>
    </row>
    <row r="118" spans="2:7" x14ac:dyDescent="0.35">
      <c r="B118" s="1">
        <v>10890</v>
      </c>
      <c r="C118" s="1">
        <v>89.48</v>
      </c>
      <c r="D118" s="1">
        <v>266.06</v>
      </c>
      <c r="E118" s="1">
        <v>7958.03</v>
      </c>
      <c r="F118" s="1">
        <v>364.19</v>
      </c>
      <c r="G118" s="1">
        <v>-2548.7399999999998</v>
      </c>
    </row>
    <row r="119" spans="2:7" x14ac:dyDescent="0.35">
      <c r="B119" s="1">
        <v>10985</v>
      </c>
      <c r="C119" s="1">
        <v>89.48</v>
      </c>
      <c r="D119" s="1">
        <v>267.93</v>
      </c>
      <c r="E119" s="1">
        <v>7958.9</v>
      </c>
      <c r="F119" s="1">
        <v>359.21</v>
      </c>
      <c r="G119" s="1">
        <v>-2643.6</v>
      </c>
    </row>
    <row r="120" spans="2:7" x14ac:dyDescent="0.35">
      <c r="B120" s="1">
        <v>11079</v>
      </c>
      <c r="C120" s="1">
        <v>89.48</v>
      </c>
      <c r="D120" s="1">
        <v>269.85000000000002</v>
      </c>
      <c r="E120" s="1">
        <v>7959.75</v>
      </c>
      <c r="F120" s="1">
        <v>357.39</v>
      </c>
      <c r="G120" s="1">
        <v>-2737.58</v>
      </c>
    </row>
    <row r="121" spans="2:7" x14ac:dyDescent="0.35">
      <c r="B121" s="1">
        <v>11174</v>
      </c>
      <c r="C121" s="1">
        <v>89.38</v>
      </c>
      <c r="D121" s="1">
        <v>270.51</v>
      </c>
      <c r="E121" s="1">
        <v>7960.69</v>
      </c>
      <c r="F121" s="1">
        <v>357.69</v>
      </c>
      <c r="G121" s="1">
        <v>-2832.57</v>
      </c>
    </row>
    <row r="122" spans="2:7" x14ac:dyDescent="0.35">
      <c r="B122" s="1">
        <v>11268</v>
      </c>
      <c r="C122" s="1">
        <v>89.45</v>
      </c>
      <c r="D122" s="1">
        <v>271.14999999999998</v>
      </c>
      <c r="E122" s="1">
        <v>7961.65</v>
      </c>
      <c r="F122" s="1">
        <v>359.05</v>
      </c>
      <c r="G122" s="1">
        <v>-2926.56</v>
      </c>
    </row>
    <row r="123" spans="2:7" x14ac:dyDescent="0.35">
      <c r="B123" s="1">
        <v>11362</v>
      </c>
      <c r="C123" s="1">
        <v>89.29</v>
      </c>
      <c r="D123" s="1">
        <v>273.41000000000003</v>
      </c>
      <c r="E123" s="1">
        <v>7962.69</v>
      </c>
      <c r="F123" s="1">
        <v>362.79</v>
      </c>
      <c r="G123" s="1">
        <v>-3020.47</v>
      </c>
    </row>
    <row r="124" spans="2:7" x14ac:dyDescent="0.35">
      <c r="B124" s="1">
        <v>11457</v>
      </c>
      <c r="C124" s="1">
        <v>89.32</v>
      </c>
      <c r="D124" s="1">
        <v>274.12</v>
      </c>
      <c r="E124" s="1">
        <v>7963.84</v>
      </c>
      <c r="F124" s="1">
        <v>369.03</v>
      </c>
      <c r="G124" s="1">
        <v>-3115.26</v>
      </c>
    </row>
    <row r="125" spans="2:7" x14ac:dyDescent="0.35">
      <c r="B125" s="1">
        <v>11551</v>
      </c>
      <c r="C125" s="1">
        <v>89.35</v>
      </c>
      <c r="D125" s="1">
        <v>274.75</v>
      </c>
      <c r="E125" s="1">
        <v>7964.93</v>
      </c>
      <c r="F125" s="1">
        <v>376.3</v>
      </c>
      <c r="G125" s="1">
        <v>-3208.97</v>
      </c>
    </row>
    <row r="126" spans="2:7" x14ac:dyDescent="0.35">
      <c r="B126" s="1">
        <v>11646</v>
      </c>
      <c r="C126" s="1">
        <v>89.54</v>
      </c>
      <c r="D126" s="1">
        <v>274.86</v>
      </c>
      <c r="E126" s="1">
        <v>7965.85</v>
      </c>
      <c r="F126" s="1">
        <v>384.25</v>
      </c>
      <c r="G126" s="1">
        <v>-3303.63</v>
      </c>
    </row>
    <row r="127" spans="2:7" x14ac:dyDescent="0.35">
      <c r="B127" s="1">
        <v>11740</v>
      </c>
      <c r="C127" s="1">
        <v>89.38</v>
      </c>
      <c r="D127" s="1">
        <v>274.18</v>
      </c>
      <c r="E127" s="1">
        <v>7966.74</v>
      </c>
      <c r="F127" s="1">
        <v>391.66</v>
      </c>
      <c r="G127" s="1">
        <v>-3397.33</v>
      </c>
    </row>
    <row r="128" spans="2:7" x14ac:dyDescent="0.35">
      <c r="B128" s="1">
        <v>11834</v>
      </c>
      <c r="C128" s="1">
        <v>89.32</v>
      </c>
      <c r="D128" s="1">
        <v>272.52999999999997</v>
      </c>
      <c r="E128" s="1">
        <v>7967.8</v>
      </c>
      <c r="F128" s="1">
        <v>397.16</v>
      </c>
      <c r="G128" s="1">
        <v>-3491.16</v>
      </c>
    </row>
    <row r="129" spans="2:7" x14ac:dyDescent="0.35">
      <c r="B129" s="1">
        <v>11929</v>
      </c>
      <c r="C129" s="1">
        <v>89.42</v>
      </c>
      <c r="D129" s="1">
        <v>271.45999999999998</v>
      </c>
      <c r="E129" s="1">
        <v>7968.85</v>
      </c>
      <c r="F129" s="1">
        <v>400.47</v>
      </c>
      <c r="G129" s="1">
        <v>-3586.1</v>
      </c>
    </row>
    <row r="130" spans="2:7" x14ac:dyDescent="0.35">
      <c r="B130" s="1">
        <v>12023</v>
      </c>
      <c r="C130" s="1">
        <v>89.38</v>
      </c>
      <c r="D130" s="1">
        <v>270.11</v>
      </c>
      <c r="E130" s="1">
        <v>7969.83</v>
      </c>
      <c r="F130" s="1">
        <v>401.76</v>
      </c>
      <c r="G130" s="1">
        <v>-3680.08</v>
      </c>
    </row>
    <row r="131" spans="2:7" x14ac:dyDescent="0.35">
      <c r="B131" s="1">
        <v>12118</v>
      </c>
      <c r="C131" s="1">
        <v>89.35</v>
      </c>
      <c r="D131" s="1">
        <v>268.77</v>
      </c>
      <c r="E131" s="1">
        <v>7970.88</v>
      </c>
      <c r="F131" s="1">
        <v>400.83</v>
      </c>
      <c r="G131" s="1">
        <v>-3775.07</v>
      </c>
    </row>
    <row r="132" spans="2:7" x14ac:dyDescent="0.35">
      <c r="B132" s="1">
        <v>12212</v>
      </c>
      <c r="C132" s="1">
        <v>89.42</v>
      </c>
      <c r="D132" s="1">
        <v>268.16000000000003</v>
      </c>
      <c r="E132" s="1">
        <v>7971.89</v>
      </c>
      <c r="F132" s="1">
        <v>398.31</v>
      </c>
      <c r="G132" s="1">
        <v>-3869.03</v>
      </c>
    </row>
    <row r="133" spans="2:7" x14ac:dyDescent="0.35">
      <c r="B133" s="1">
        <v>12306</v>
      </c>
      <c r="C133" s="1">
        <v>89.6</v>
      </c>
      <c r="D133" s="1">
        <v>268.33999999999997</v>
      </c>
      <c r="E133" s="1">
        <v>7972.7</v>
      </c>
      <c r="F133" s="1">
        <v>395.44</v>
      </c>
      <c r="G133" s="1">
        <v>-3962.98</v>
      </c>
    </row>
    <row r="134" spans="2:7" x14ac:dyDescent="0.35">
      <c r="B134" s="1">
        <v>12400</v>
      </c>
      <c r="C134" s="1">
        <v>89.35</v>
      </c>
      <c r="D134" s="1">
        <v>267.72000000000003</v>
      </c>
      <c r="E134" s="1">
        <v>7973.56</v>
      </c>
      <c r="F134" s="1">
        <v>392.21</v>
      </c>
      <c r="G134" s="1">
        <v>-4056.92</v>
      </c>
    </row>
    <row r="135" spans="2:7" x14ac:dyDescent="0.35">
      <c r="B135" s="1">
        <v>12495</v>
      </c>
      <c r="C135" s="1">
        <v>89.26</v>
      </c>
      <c r="D135" s="1">
        <v>267.67</v>
      </c>
      <c r="E135" s="1">
        <v>7974.71</v>
      </c>
      <c r="F135" s="1">
        <v>388.39</v>
      </c>
      <c r="G135" s="1">
        <v>-4151.84</v>
      </c>
    </row>
    <row r="136" spans="2:7" x14ac:dyDescent="0.35">
      <c r="B136" s="1">
        <v>12589</v>
      </c>
      <c r="C136" s="1">
        <v>89.29</v>
      </c>
      <c r="D136" s="1">
        <v>267.42</v>
      </c>
      <c r="E136" s="1">
        <v>7975.9</v>
      </c>
      <c r="F136" s="1">
        <v>384.36</v>
      </c>
      <c r="G136" s="1">
        <v>-4245.74</v>
      </c>
    </row>
    <row r="137" spans="2:7" x14ac:dyDescent="0.35">
      <c r="B137" s="1">
        <v>12684</v>
      </c>
      <c r="C137" s="1">
        <v>89.2</v>
      </c>
      <c r="D137" s="1">
        <v>266.12</v>
      </c>
      <c r="E137" s="1">
        <v>7977.15</v>
      </c>
      <c r="F137" s="1">
        <v>379.01</v>
      </c>
      <c r="G137" s="1">
        <v>-4340.58</v>
      </c>
    </row>
    <row r="138" spans="2:7" x14ac:dyDescent="0.35">
      <c r="B138" s="1">
        <v>12778</v>
      </c>
      <c r="C138" s="1">
        <v>89.23</v>
      </c>
      <c r="D138" s="1">
        <v>266.95</v>
      </c>
      <c r="E138" s="1">
        <v>7978.44</v>
      </c>
      <c r="F138" s="1">
        <v>373.33</v>
      </c>
      <c r="G138" s="1">
        <v>-4434.3999999999996</v>
      </c>
    </row>
    <row r="139" spans="2:7" x14ac:dyDescent="0.35">
      <c r="B139" s="1">
        <v>12873</v>
      </c>
      <c r="C139" s="1">
        <v>89.29</v>
      </c>
      <c r="D139" s="1">
        <v>268.45</v>
      </c>
      <c r="E139" s="1">
        <v>7979.67</v>
      </c>
      <c r="F139" s="1">
        <v>369.52</v>
      </c>
      <c r="G139" s="1">
        <v>-4529.32</v>
      </c>
    </row>
    <row r="140" spans="2:7" x14ac:dyDescent="0.35">
      <c r="B140" s="1">
        <v>12967</v>
      </c>
      <c r="C140" s="1">
        <v>89.32</v>
      </c>
      <c r="D140" s="1">
        <v>269.58999999999997</v>
      </c>
      <c r="E140" s="1">
        <v>7980.81</v>
      </c>
      <c r="F140" s="1">
        <v>367.91</v>
      </c>
      <c r="G140" s="1">
        <v>-4623.29</v>
      </c>
    </row>
    <row r="141" spans="2:7" x14ac:dyDescent="0.35">
      <c r="B141" s="1">
        <v>13061</v>
      </c>
      <c r="C141" s="1">
        <v>89.38</v>
      </c>
      <c r="D141" s="1">
        <v>270.86</v>
      </c>
      <c r="E141" s="1">
        <v>7981.87</v>
      </c>
      <c r="F141" s="1">
        <v>368.28</v>
      </c>
      <c r="G141" s="1">
        <v>-4717.28</v>
      </c>
    </row>
    <row r="142" spans="2:7" x14ac:dyDescent="0.35">
      <c r="B142" s="1">
        <v>13156</v>
      </c>
      <c r="C142" s="1">
        <v>89.82</v>
      </c>
      <c r="D142" s="1">
        <v>271.52999999999997</v>
      </c>
      <c r="E142" s="1">
        <v>7982.54</v>
      </c>
      <c r="F142" s="1">
        <v>370.26</v>
      </c>
      <c r="G142" s="1">
        <v>-4812.26</v>
      </c>
    </row>
    <row r="143" spans="2:7" x14ac:dyDescent="0.35">
      <c r="B143" s="1">
        <v>13250</v>
      </c>
      <c r="C143" s="1">
        <v>89.85</v>
      </c>
      <c r="D143" s="1">
        <v>272.39</v>
      </c>
      <c r="E143" s="1">
        <v>7982.81</v>
      </c>
      <c r="F143" s="1">
        <v>373.48</v>
      </c>
      <c r="G143" s="1">
        <v>-4906.2</v>
      </c>
    </row>
    <row r="144" spans="2:7" x14ac:dyDescent="0.35">
      <c r="B144" s="1">
        <v>13345</v>
      </c>
      <c r="C144" s="1">
        <v>89.91</v>
      </c>
      <c r="D144" s="1">
        <v>272.52999999999997</v>
      </c>
      <c r="E144" s="1">
        <v>7983.01</v>
      </c>
      <c r="F144" s="1">
        <v>377.55</v>
      </c>
      <c r="G144" s="1">
        <v>-5001.12</v>
      </c>
    </row>
    <row r="145" spans="2:7" x14ac:dyDescent="0.35">
      <c r="B145" s="1">
        <v>13440</v>
      </c>
      <c r="C145" s="1">
        <v>89.82</v>
      </c>
      <c r="D145" s="1">
        <v>272.56</v>
      </c>
      <c r="E145" s="1">
        <v>7983.23</v>
      </c>
      <c r="F145" s="1">
        <v>381.77</v>
      </c>
      <c r="G145" s="1">
        <v>-5096.0200000000004</v>
      </c>
    </row>
    <row r="146" spans="2:7" x14ac:dyDescent="0.35">
      <c r="B146" s="1">
        <v>13534</v>
      </c>
      <c r="C146" s="1">
        <v>89.82</v>
      </c>
      <c r="D146" s="1">
        <v>272.70999999999998</v>
      </c>
      <c r="E146" s="1">
        <v>7983.53</v>
      </c>
      <c r="F146" s="1">
        <v>386.09</v>
      </c>
      <c r="G146" s="1">
        <v>-5189.92</v>
      </c>
    </row>
    <row r="147" spans="2:7" x14ac:dyDescent="0.35">
      <c r="B147" s="1">
        <v>13628</v>
      </c>
      <c r="C147" s="1">
        <v>89.88</v>
      </c>
      <c r="D147" s="1">
        <v>272.61</v>
      </c>
      <c r="E147" s="1">
        <v>7983.77</v>
      </c>
      <c r="F147" s="1">
        <v>390.46</v>
      </c>
      <c r="G147" s="1">
        <v>-5283.82</v>
      </c>
    </row>
    <row r="148" spans="2:7" x14ac:dyDescent="0.35">
      <c r="B148" s="1">
        <v>13723</v>
      </c>
      <c r="C148" s="1">
        <v>89.91</v>
      </c>
      <c r="D148" s="1">
        <v>271.17</v>
      </c>
      <c r="E148" s="1">
        <v>7983.95</v>
      </c>
      <c r="F148" s="1">
        <v>393.59</v>
      </c>
      <c r="G148" s="1">
        <v>-5378.77</v>
      </c>
    </row>
    <row r="149" spans="2:7" x14ac:dyDescent="0.35">
      <c r="B149" s="1">
        <v>13817</v>
      </c>
      <c r="C149" s="1">
        <v>89.97</v>
      </c>
      <c r="D149" s="1">
        <v>270.85000000000002</v>
      </c>
      <c r="E149" s="1">
        <v>7984.04</v>
      </c>
      <c r="F149" s="1">
        <v>395.25</v>
      </c>
      <c r="G149" s="1">
        <v>-5472.75</v>
      </c>
    </row>
    <row r="150" spans="2:7" x14ac:dyDescent="0.35">
      <c r="B150" s="1">
        <v>13912</v>
      </c>
      <c r="C150" s="1">
        <v>90.03</v>
      </c>
      <c r="D150" s="1">
        <v>271.20999999999998</v>
      </c>
      <c r="E150" s="1">
        <v>7984.04</v>
      </c>
      <c r="F150" s="1">
        <v>396.95</v>
      </c>
      <c r="G150" s="1">
        <v>-5567.74</v>
      </c>
    </row>
    <row r="151" spans="2:7" x14ac:dyDescent="0.35">
      <c r="B151" s="1">
        <v>14006</v>
      </c>
      <c r="C151" s="1">
        <v>89.85</v>
      </c>
      <c r="D151" s="1">
        <v>271.35000000000002</v>
      </c>
      <c r="E151" s="1">
        <v>7984.14</v>
      </c>
      <c r="F151" s="1">
        <v>399.05</v>
      </c>
      <c r="G151" s="1">
        <v>-5661.71</v>
      </c>
    </row>
    <row r="152" spans="2:7" x14ac:dyDescent="0.35">
      <c r="B152" s="1">
        <v>14101</v>
      </c>
      <c r="C152" s="1">
        <v>89.88</v>
      </c>
      <c r="D152" s="1">
        <v>270.55</v>
      </c>
      <c r="E152" s="1">
        <v>7984.37</v>
      </c>
      <c r="F152" s="1">
        <v>400.63</v>
      </c>
      <c r="G152" s="1">
        <v>-5756.7</v>
      </c>
    </row>
    <row r="153" spans="2:7" x14ac:dyDescent="0.35">
      <c r="B153" s="1">
        <v>14195</v>
      </c>
      <c r="C153" s="1">
        <v>89.91</v>
      </c>
      <c r="D153" s="1">
        <v>270.13</v>
      </c>
      <c r="E153" s="1">
        <v>7984.54</v>
      </c>
      <c r="F153" s="1">
        <v>401.19</v>
      </c>
      <c r="G153" s="1">
        <v>-5850.7</v>
      </c>
    </row>
    <row r="154" spans="2:7" x14ac:dyDescent="0.35">
      <c r="B154" s="1">
        <v>14290</v>
      </c>
      <c r="C154" s="1">
        <v>89.91</v>
      </c>
      <c r="D154" s="1">
        <v>269.41000000000003</v>
      </c>
      <c r="E154" s="1">
        <v>7984.69</v>
      </c>
      <c r="F154" s="1">
        <v>400.8</v>
      </c>
      <c r="G154" s="1">
        <v>-5945.7</v>
      </c>
    </row>
    <row r="155" spans="2:7" x14ac:dyDescent="0.35">
      <c r="B155" s="1">
        <v>14384</v>
      </c>
      <c r="C155" s="1">
        <v>89.88</v>
      </c>
      <c r="D155" s="1">
        <v>268.85000000000002</v>
      </c>
      <c r="E155" s="1">
        <v>7984.86</v>
      </c>
      <c r="F155" s="1">
        <v>399.38</v>
      </c>
      <c r="G155" s="1">
        <v>-6039.68</v>
      </c>
    </row>
    <row r="156" spans="2:7" x14ac:dyDescent="0.35">
      <c r="B156" s="1">
        <v>14479</v>
      </c>
      <c r="C156" s="1">
        <v>89.91</v>
      </c>
      <c r="D156" s="1">
        <v>267.87</v>
      </c>
      <c r="E156" s="1">
        <v>7985.03</v>
      </c>
      <c r="F156" s="1">
        <v>396.66</v>
      </c>
      <c r="G156" s="1">
        <v>-6134.64</v>
      </c>
    </row>
    <row r="157" spans="2:7" x14ac:dyDescent="0.35">
      <c r="B157" s="1">
        <v>14573</v>
      </c>
      <c r="C157" s="1">
        <v>90.03</v>
      </c>
      <c r="D157" s="1">
        <v>268.88</v>
      </c>
      <c r="E157" s="1">
        <v>7985.08</v>
      </c>
      <c r="F157" s="1">
        <v>393.99</v>
      </c>
      <c r="G157" s="1">
        <v>-6228.6</v>
      </c>
    </row>
    <row r="158" spans="2:7" x14ac:dyDescent="0.35">
      <c r="B158" s="1">
        <v>14668</v>
      </c>
      <c r="C158" s="1">
        <v>89.88</v>
      </c>
      <c r="D158" s="1">
        <v>268.52</v>
      </c>
      <c r="E158" s="1">
        <v>7985.16</v>
      </c>
      <c r="F158" s="1">
        <v>391.84</v>
      </c>
      <c r="G158" s="1">
        <v>-6323.58</v>
      </c>
    </row>
    <row r="159" spans="2:7" x14ac:dyDescent="0.35">
      <c r="B159" s="1">
        <v>14761</v>
      </c>
      <c r="C159" s="1">
        <v>89.66</v>
      </c>
      <c r="D159" s="1">
        <v>268.08999999999997</v>
      </c>
      <c r="E159" s="1">
        <v>7985.53</v>
      </c>
      <c r="F159" s="1">
        <v>389.09</v>
      </c>
      <c r="G159" s="1">
        <v>-6416.54</v>
      </c>
    </row>
    <row r="160" spans="2:7" x14ac:dyDescent="0.35">
      <c r="B160" s="1">
        <v>14855</v>
      </c>
      <c r="C160" s="1">
        <v>89.94</v>
      </c>
      <c r="D160" s="1">
        <v>268.36</v>
      </c>
      <c r="E160" s="1">
        <v>7985.86</v>
      </c>
      <c r="F160" s="1">
        <v>386.18</v>
      </c>
      <c r="G160" s="1">
        <v>-6510.49</v>
      </c>
    </row>
    <row r="161" spans="2:7" x14ac:dyDescent="0.35">
      <c r="B161" s="1">
        <v>14949</v>
      </c>
      <c r="C161" s="1">
        <v>89.72</v>
      </c>
      <c r="D161" s="1">
        <v>268.08999999999997</v>
      </c>
      <c r="E161" s="1">
        <v>7986.14</v>
      </c>
      <c r="F161" s="1">
        <v>383.26</v>
      </c>
      <c r="G161" s="1">
        <v>-6604.45</v>
      </c>
    </row>
    <row r="162" spans="2:7" x14ac:dyDescent="0.35">
      <c r="B162" s="1">
        <v>15043</v>
      </c>
      <c r="C162" s="1">
        <v>90.06</v>
      </c>
      <c r="D162" s="1">
        <v>267.89999999999998</v>
      </c>
      <c r="E162" s="1">
        <v>7986.32</v>
      </c>
      <c r="F162" s="1">
        <v>379.97</v>
      </c>
      <c r="G162" s="1">
        <v>-6698.39</v>
      </c>
    </row>
    <row r="163" spans="2:7" x14ac:dyDescent="0.35">
      <c r="B163" s="1">
        <v>15137</v>
      </c>
      <c r="C163" s="1">
        <v>89.75</v>
      </c>
      <c r="D163" s="1">
        <v>268</v>
      </c>
      <c r="E163" s="1">
        <v>7986.48</v>
      </c>
      <c r="F163" s="1">
        <v>376.61</v>
      </c>
      <c r="G163" s="1">
        <v>-6792.33</v>
      </c>
    </row>
    <row r="164" spans="2:7" x14ac:dyDescent="0.35">
      <c r="B164" s="1">
        <v>15231</v>
      </c>
      <c r="C164" s="1">
        <v>89.88</v>
      </c>
      <c r="D164" s="1">
        <v>269.08</v>
      </c>
      <c r="E164" s="1">
        <v>7986.78</v>
      </c>
      <c r="F164" s="1">
        <v>374.22</v>
      </c>
      <c r="G164" s="1">
        <v>-6886.3</v>
      </c>
    </row>
    <row r="165" spans="2:7" x14ac:dyDescent="0.35">
      <c r="B165" s="1">
        <v>15324</v>
      </c>
      <c r="C165" s="1">
        <v>90.03</v>
      </c>
      <c r="D165" s="1">
        <v>270.16000000000003</v>
      </c>
      <c r="E165" s="1">
        <v>7986.85</v>
      </c>
      <c r="F165" s="1">
        <v>373.6</v>
      </c>
      <c r="G165" s="1">
        <v>-6979.29</v>
      </c>
    </row>
    <row r="166" spans="2:7" x14ac:dyDescent="0.35">
      <c r="B166" s="1">
        <v>15418</v>
      </c>
      <c r="C166" s="1">
        <v>89.66</v>
      </c>
      <c r="D166" s="1">
        <v>269.16000000000003</v>
      </c>
      <c r="E166" s="1">
        <v>7987.11</v>
      </c>
      <c r="F166" s="1">
        <v>373.04</v>
      </c>
      <c r="G166" s="1">
        <v>-7073.29</v>
      </c>
    </row>
    <row r="167" spans="2:7" x14ac:dyDescent="0.35">
      <c r="B167" s="1">
        <v>15512</v>
      </c>
      <c r="C167" s="1">
        <v>89.78</v>
      </c>
      <c r="D167" s="1">
        <v>267.36</v>
      </c>
      <c r="E167" s="1">
        <v>7987.57</v>
      </c>
      <c r="F167" s="1">
        <v>370.19</v>
      </c>
      <c r="G167" s="1">
        <v>-7167.24</v>
      </c>
    </row>
    <row r="168" spans="2:7" x14ac:dyDescent="0.35">
      <c r="B168" s="1">
        <v>15605</v>
      </c>
      <c r="C168" s="1">
        <v>89.85</v>
      </c>
      <c r="D168" s="1">
        <v>267.73</v>
      </c>
      <c r="E168" s="1">
        <v>7987.87</v>
      </c>
      <c r="F168" s="1">
        <v>366.21</v>
      </c>
      <c r="G168" s="1">
        <v>-7260.15</v>
      </c>
    </row>
    <row r="169" spans="2:7" x14ac:dyDescent="0.35">
      <c r="B169" s="1">
        <v>15699</v>
      </c>
      <c r="C169" s="1">
        <v>89.94</v>
      </c>
      <c r="D169" s="1">
        <v>269.55</v>
      </c>
      <c r="E169" s="1">
        <v>7988.04</v>
      </c>
      <c r="F169" s="1">
        <v>363.97</v>
      </c>
      <c r="G169" s="1">
        <v>-7354.12</v>
      </c>
    </row>
    <row r="170" spans="2:7" x14ac:dyDescent="0.35">
      <c r="B170" s="1">
        <v>15793</v>
      </c>
      <c r="C170" s="1">
        <v>89.85</v>
      </c>
      <c r="D170" s="1">
        <v>270.39</v>
      </c>
      <c r="E170" s="1">
        <v>7988.21</v>
      </c>
      <c r="F170" s="1">
        <v>363.92</v>
      </c>
      <c r="G170" s="1">
        <v>-7448.12</v>
      </c>
    </row>
    <row r="171" spans="2:7" x14ac:dyDescent="0.35">
      <c r="B171" s="1">
        <v>15886</v>
      </c>
      <c r="C171" s="1">
        <v>90.03</v>
      </c>
      <c r="D171" s="1">
        <v>272.16000000000003</v>
      </c>
      <c r="E171" s="1">
        <v>7988.31</v>
      </c>
      <c r="F171" s="1">
        <v>365.99</v>
      </c>
      <c r="G171" s="1">
        <v>-7541.1</v>
      </c>
    </row>
    <row r="172" spans="2:7" x14ac:dyDescent="0.35">
      <c r="B172" s="1">
        <v>15980</v>
      </c>
      <c r="C172" s="1">
        <v>89.78</v>
      </c>
      <c r="D172" s="1">
        <v>272.07</v>
      </c>
      <c r="E172" s="1">
        <v>7988.46</v>
      </c>
      <c r="F172" s="1">
        <v>369.46</v>
      </c>
      <c r="G172" s="1">
        <v>-7635.03</v>
      </c>
    </row>
    <row r="173" spans="2:7" x14ac:dyDescent="0.35">
      <c r="B173" s="1">
        <v>16074</v>
      </c>
      <c r="C173" s="1">
        <v>90.03</v>
      </c>
      <c r="D173" s="1">
        <v>272.01</v>
      </c>
      <c r="E173" s="1">
        <v>7988.62</v>
      </c>
      <c r="F173" s="1">
        <v>372.81</v>
      </c>
      <c r="G173" s="1">
        <v>-7728.97</v>
      </c>
    </row>
    <row r="174" spans="2:7" x14ac:dyDescent="0.35">
      <c r="B174" s="1">
        <v>16168</v>
      </c>
      <c r="C174" s="1">
        <v>89.78</v>
      </c>
      <c r="D174" s="1">
        <v>272.47000000000003</v>
      </c>
      <c r="E174" s="1">
        <v>7988.78</v>
      </c>
      <c r="F174" s="1">
        <v>376.48</v>
      </c>
      <c r="G174" s="1">
        <v>-7822.9</v>
      </c>
    </row>
    <row r="175" spans="2:7" x14ac:dyDescent="0.35">
      <c r="B175" s="1">
        <v>16262</v>
      </c>
      <c r="C175" s="1">
        <v>89.82</v>
      </c>
      <c r="D175" s="1">
        <v>273.42</v>
      </c>
      <c r="E175" s="1">
        <v>7989.1</v>
      </c>
      <c r="F175" s="1">
        <v>381.31</v>
      </c>
      <c r="G175" s="1">
        <v>-7916.77</v>
      </c>
    </row>
    <row r="176" spans="2:7" x14ac:dyDescent="0.35">
      <c r="B176" s="1">
        <v>16357</v>
      </c>
      <c r="C176" s="1">
        <v>89.85</v>
      </c>
      <c r="D176" s="1">
        <v>271.43</v>
      </c>
      <c r="E176" s="1">
        <v>7989.38</v>
      </c>
      <c r="F176" s="1">
        <v>385.33</v>
      </c>
      <c r="G176" s="1">
        <v>-8011.68</v>
      </c>
    </row>
    <row r="177" spans="2:7" x14ac:dyDescent="0.35">
      <c r="B177" s="1">
        <v>16451</v>
      </c>
      <c r="C177" s="1">
        <v>89.88</v>
      </c>
      <c r="D177" s="1">
        <v>270.93</v>
      </c>
      <c r="E177" s="1">
        <v>7989.6</v>
      </c>
      <c r="F177" s="1">
        <v>387.27</v>
      </c>
      <c r="G177" s="1">
        <v>-8105.66</v>
      </c>
    </row>
    <row r="178" spans="2:7" x14ac:dyDescent="0.35">
      <c r="B178" s="1">
        <v>16545</v>
      </c>
      <c r="C178" s="1">
        <v>90.03</v>
      </c>
      <c r="D178" s="1">
        <v>272.88</v>
      </c>
      <c r="E178" s="1">
        <v>7989.67</v>
      </c>
      <c r="F178" s="1">
        <v>390.39</v>
      </c>
      <c r="G178" s="1">
        <v>-8199.61</v>
      </c>
    </row>
    <row r="179" spans="2:7" x14ac:dyDescent="0.35">
      <c r="B179" s="1">
        <v>16640</v>
      </c>
      <c r="C179" s="1">
        <v>89.91</v>
      </c>
      <c r="D179" s="1">
        <v>274.43</v>
      </c>
      <c r="E179" s="1">
        <v>7989.72</v>
      </c>
      <c r="F179" s="1">
        <v>396.45</v>
      </c>
      <c r="G179" s="1">
        <v>-8294.41</v>
      </c>
    </row>
    <row r="180" spans="2:7" x14ac:dyDescent="0.35">
      <c r="B180" s="1">
        <v>16734</v>
      </c>
      <c r="C180" s="1">
        <v>89.82</v>
      </c>
      <c r="D180" s="1">
        <v>271.68</v>
      </c>
      <c r="E180" s="1">
        <v>7989.94</v>
      </c>
      <c r="F180" s="1">
        <v>401.46</v>
      </c>
      <c r="G180" s="1">
        <v>-8388.27</v>
      </c>
    </row>
    <row r="181" spans="2:7" x14ac:dyDescent="0.35">
      <c r="B181" s="1">
        <v>16829</v>
      </c>
      <c r="C181" s="1">
        <v>89.94</v>
      </c>
      <c r="D181" s="1">
        <v>269.06</v>
      </c>
      <c r="E181" s="1">
        <v>7990.14</v>
      </c>
      <c r="F181" s="1">
        <v>402.07</v>
      </c>
      <c r="G181" s="1">
        <v>-8483.26</v>
      </c>
    </row>
    <row r="182" spans="2:7" x14ac:dyDescent="0.35">
      <c r="B182" s="1">
        <v>16923</v>
      </c>
      <c r="C182" s="1">
        <v>89.88</v>
      </c>
      <c r="D182" s="1">
        <v>268.77999999999997</v>
      </c>
      <c r="E182" s="1">
        <v>7990.29</v>
      </c>
      <c r="F182" s="1">
        <v>400.3</v>
      </c>
      <c r="G182" s="1">
        <v>-8577.24</v>
      </c>
    </row>
    <row r="183" spans="2:7" x14ac:dyDescent="0.35">
      <c r="B183" s="1">
        <v>17017</v>
      </c>
      <c r="C183" s="1">
        <v>89.94</v>
      </c>
      <c r="D183" s="1">
        <v>267.7</v>
      </c>
      <c r="E183" s="1">
        <v>7990.44</v>
      </c>
      <c r="F183" s="1">
        <v>397.41</v>
      </c>
      <c r="G183" s="1">
        <v>-8671.19</v>
      </c>
    </row>
    <row r="184" spans="2:7" x14ac:dyDescent="0.35">
      <c r="B184" s="1">
        <v>17112</v>
      </c>
      <c r="C184" s="1">
        <v>89.75</v>
      </c>
      <c r="D184" s="1">
        <v>266.11</v>
      </c>
      <c r="E184" s="1">
        <v>7990.7</v>
      </c>
      <c r="F184" s="1">
        <v>392.28</v>
      </c>
      <c r="G184" s="1">
        <v>-8766.0499999999993</v>
      </c>
    </row>
    <row r="185" spans="2:7" x14ac:dyDescent="0.35">
      <c r="B185" s="1">
        <v>17206</v>
      </c>
      <c r="C185" s="1">
        <v>89.66</v>
      </c>
      <c r="D185" s="1">
        <v>265.11</v>
      </c>
      <c r="E185" s="1">
        <v>7991.18</v>
      </c>
      <c r="F185" s="1">
        <v>385.09</v>
      </c>
      <c r="G185" s="1">
        <v>-8859.77</v>
      </c>
    </row>
    <row r="186" spans="2:7" x14ac:dyDescent="0.35">
      <c r="B186" s="1">
        <v>17300</v>
      </c>
      <c r="C186" s="1">
        <v>89.94</v>
      </c>
      <c r="D186" s="1">
        <v>267.11</v>
      </c>
      <c r="E186" s="1">
        <v>7991.51</v>
      </c>
      <c r="F186" s="1">
        <v>378.71</v>
      </c>
      <c r="G186" s="1">
        <v>-8953.5499999999993</v>
      </c>
    </row>
    <row r="187" spans="2:7" x14ac:dyDescent="0.35">
      <c r="B187" s="1">
        <v>17394</v>
      </c>
      <c r="C187" s="1">
        <v>89.91</v>
      </c>
      <c r="D187" s="1">
        <v>268.83</v>
      </c>
      <c r="E187" s="1">
        <v>7991.63</v>
      </c>
      <c r="F187" s="1">
        <v>375.38</v>
      </c>
      <c r="G187" s="1">
        <v>-9047.49</v>
      </c>
    </row>
    <row r="188" spans="2:7" x14ac:dyDescent="0.35">
      <c r="B188" s="1">
        <v>17489</v>
      </c>
      <c r="C188" s="1">
        <v>90.09</v>
      </c>
      <c r="D188" s="1">
        <v>270.76</v>
      </c>
      <c r="E188" s="1">
        <v>7991.63</v>
      </c>
      <c r="F188" s="1">
        <v>375.04</v>
      </c>
      <c r="G188" s="1">
        <v>-9142.48</v>
      </c>
    </row>
    <row r="189" spans="2:7" x14ac:dyDescent="0.35">
      <c r="B189" s="1">
        <v>17583</v>
      </c>
      <c r="C189" s="1">
        <v>89.88</v>
      </c>
      <c r="D189" s="1">
        <v>273.48</v>
      </c>
      <c r="E189" s="1">
        <v>7991.65</v>
      </c>
      <c r="F189" s="1">
        <v>378.52</v>
      </c>
      <c r="G189" s="1">
        <v>-9236.41</v>
      </c>
    </row>
    <row r="190" spans="2:7" x14ac:dyDescent="0.35">
      <c r="B190" s="1">
        <v>17733</v>
      </c>
      <c r="C190" s="1">
        <v>89.88</v>
      </c>
      <c r="D190" s="1">
        <v>273.48</v>
      </c>
      <c r="E190" s="1">
        <v>7991.97</v>
      </c>
      <c r="F190" s="1">
        <v>387.62</v>
      </c>
      <c r="G190" s="1">
        <v>-9386.1299999999992</v>
      </c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26</v>
      </c>
      <c r="C3" t="s">
        <v>15</v>
      </c>
      <c r="E3" t="s">
        <v>28</v>
      </c>
    </row>
    <row r="4" spans="1:6" x14ac:dyDescent="0.35">
      <c r="A4" s="21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2019-10-29T01:50:48Z</dcterms:modified>
</cp:coreProperties>
</file>