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<sst xmlns="http://schemas.openxmlformats.org/spreadsheetml/2006/main" count="41" uniqueCount="37">
  <si>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</si>
  <si>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</si>
  <si>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</si>
  <si>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</si>
  <si>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</si>
  <si>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</si>
  <si>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</si>
  <si>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</si>
  <si>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</si>
  <si>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</si>
  <si>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</si>
  <si>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</si>
  <si>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</si>
  <si>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</si>
  <si>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</si>
  <si>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</si>
  <si>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</si>
  <si>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</si>
  <si>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</si>
  <si>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</si>
  <si>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</si>
  <si>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</si>
  <si>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</si>
  <si>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</si>
  <si>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</si>
  <si>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</si>
  <si>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</si>
  <si>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</si>
  <si>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</si>
  <si>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</si>
  <si>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</si>
  <si>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</si>
  <si>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</si>
  <si>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</si>
  <si>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</si>
  <si>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GOLDENEYE FED 21-6HN</t>
  </si>
  <si>
    <t xml:space="preserve">NE NW SEC. 21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</si>
</sst>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5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2</v>
      </c>
      <c r="D6" s="21">
        <v>67.92</v>
      </c>
      <c r="E6" s="21">
        <v>399.98</v>
      </c>
      <c r="F6" s="21">
        <v>0.66</v>
      </c>
      <c r="G6" s="21">
        <v>1.62</v>
      </c>
    </row>
    <row r="7" spans="1:11" ht="15.75" thickBot="1" x14ac:dyDescent="0.3">
      <c r="A7" s="11" t="s">
        <v>35</v>
      </c>
      <c r="B7" s="21">
        <v>500</v>
      </c>
      <c r="C7" s="21">
        <v>4</v>
      </c>
      <c r="D7" s="21">
        <v>67.92</v>
      </c>
      <c r="E7" s="21">
        <v>499.84</v>
      </c>
      <c r="F7" s="21">
        <v>2.62</v>
      </c>
      <c r="G7" s="21">
        <v>6.47</v>
      </c>
    </row>
    <row r="8" spans="1:11" ht="15.75" thickBot="1" x14ac:dyDescent="0.3">
      <c r="A8" s="14" t="s">
        <v>12</v>
      </c>
      <c r="B8" s="21">
        <v>600</v>
      </c>
      <c r="C8" s="21">
        <v>6</v>
      </c>
      <c r="D8" s="21">
        <v>67.92</v>
      </c>
      <c r="E8" s="21">
        <v>599.45000000000005</v>
      </c>
      <c r="F8" s="21">
        <v>5.9</v>
      </c>
      <c r="G8" s="21">
        <v>14.54</v>
      </c>
    </row>
    <row r="9" spans="1:11" ht="15.75" thickBot="1" x14ac:dyDescent="0.3">
      <c r="A9" s="11"/>
      <c r="B9" s="21">
        <v>700</v>
      </c>
      <c r="C9" s="21">
        <v>8</v>
      </c>
      <c r="D9" s="21">
        <v>67.92</v>
      </c>
      <c r="E9" s="21">
        <v>698.7</v>
      </c>
      <c r="F9" s="21">
        <v>10.48</v>
      </c>
      <c r="G9" s="21">
        <v>25.84</v>
      </c>
    </row>
    <row r="10" spans="1:11" ht="15.75" thickBot="1" x14ac:dyDescent="0.3">
      <c r="A10" s="12" t="s">
        <v>11</v>
      </c>
      <c r="B10" s="21">
        <v>800</v>
      </c>
      <c r="C10" s="21">
        <v>10</v>
      </c>
      <c r="D10" s="21">
        <v>67.92</v>
      </c>
      <c r="E10" s="21">
        <v>797.47</v>
      </c>
      <c r="F10" s="21">
        <v>16.36</v>
      </c>
      <c r="G10" s="21">
        <v>40.33</v>
      </c>
    </row>
    <row r="11" spans="1:11" ht="15.75" thickBot="1" x14ac:dyDescent="0.3">
      <c r="A11" s="13" t="s">
        <v>36</v>
      </c>
      <c r="B11" s="21">
        <v>900</v>
      </c>
      <c r="C11" s="21">
        <v>12</v>
      </c>
      <c r="D11" s="21">
        <v>67.92</v>
      </c>
      <c r="E11" s="21">
        <v>895.62</v>
      </c>
      <c r="F11" s="21">
        <v>23.53</v>
      </c>
      <c r="G11" s="21">
        <v>58.01</v>
      </c>
    </row>
    <row r="12" spans="1:11" ht="15.75" thickBot="1" x14ac:dyDescent="0.3">
      <c r="A12" s="12" t="s">
        <v>10</v>
      </c>
      <c r="B12" s="21">
        <v>1000</v>
      </c>
      <c r="C12" s="21">
        <v>14</v>
      </c>
      <c r="D12" s="21">
        <v>67.92</v>
      </c>
      <c r="E12" s="21">
        <v>993.06</v>
      </c>
      <c r="F12" s="21">
        <v>31.98</v>
      </c>
      <c r="G12" s="21">
        <v>78.86</v>
      </c>
    </row>
    <row r="13" spans="1:11" ht="15.75" thickBot="1" x14ac:dyDescent="0.3">
      <c r="A13" s="11" t="s">
        <v>33</v>
      </c>
      <c r="B13" s="21">
        <v>1100</v>
      </c>
      <c r="C13" s="21">
        <v>16</v>
      </c>
      <c r="D13" s="21">
        <v>67.92</v>
      </c>
      <c r="E13" s="21">
        <v>1089.6400000000001</v>
      </c>
      <c r="F13" s="21">
        <v>41.71</v>
      </c>
      <c r="G13" s="21">
        <v>102.84</v>
      </c>
    </row>
    <row r="14" spans="1:11" ht="15.75" thickBot="1" x14ac:dyDescent="0.3">
      <c r="A14" s="12" t="s">
        <v>29</v>
      </c>
      <c r="B14" s="21">
        <v>1200</v>
      </c>
      <c r="C14" s="21">
        <v>18</v>
      </c>
      <c r="D14" s="21">
        <v>67.92</v>
      </c>
      <c r="E14" s="21">
        <v>1185.27</v>
      </c>
      <c r="F14" s="21">
        <v>52.7</v>
      </c>
      <c r="G14" s="21">
        <v>129.93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20</v>
      </c>
      <c r="D15" s="21">
        <v>67.92</v>
      </c>
      <c r="E15" s="21">
        <v>1279.82</v>
      </c>
      <c r="F15" s="21">
        <v>64.930000000000007</v>
      </c>
      <c r="G15" s="21">
        <v>160.1</v>
      </c>
    </row>
    <row r="16" spans="1:11" ht="15.75" thickBot="1" x14ac:dyDescent="0.3">
      <c r="A16" s="12" t="s">
        <v>13</v>
      </c>
      <c r="B16" s="21">
        <v>1400</v>
      </c>
      <c r="C16" s="21">
        <v>22</v>
      </c>
      <c r="D16" s="21">
        <v>67.92</v>
      </c>
      <c r="E16" s="21">
        <v>1373.17</v>
      </c>
      <c r="F16" s="21">
        <v>78.400000000000006</v>
      </c>
      <c r="G16" s="21">
        <v>193.31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24</v>
      </c>
      <c r="D17" s="21">
        <v>67.92</v>
      </c>
      <c r="E17" s="21">
        <v>1465.21</v>
      </c>
      <c r="F17" s="21">
        <v>93.08</v>
      </c>
      <c r="G17" s="21">
        <v>229.52</v>
      </c>
    </row>
    <row r="18" spans="1:7" ht="15.75" thickBot="1" x14ac:dyDescent="0.3">
      <c r="A18" s="12" t="s">
        <v>15</v>
      </c>
      <c r="B18" s="21">
        <v>1600</v>
      </c>
      <c r="C18" s="21">
        <v>26</v>
      </c>
      <c r="D18" s="21">
        <v>67.92</v>
      </c>
      <c r="E18" s="21">
        <v>1555.84</v>
      </c>
      <c r="F18" s="21">
        <v>108.97</v>
      </c>
      <c r="G18" s="21">
        <v>268.68</v>
      </c>
    </row>
    <row r="19" spans="1:7" x14ac:dyDescent="0.25">
      <c r="A19" t="e">
        <f>INDEX(Lookup!C2:C12,Lookup!D2)</f>
        <v>#VALUE!</v>
      </c>
      <c r="B19" s="21">
        <v>1700</v>
      </c>
      <c r="C19" s="21">
        <v>28</v>
      </c>
      <c r="D19" s="21">
        <v>67.92</v>
      </c>
      <c r="E19" s="21">
        <v>1644.94</v>
      </c>
      <c r="F19" s="21">
        <v>126.03</v>
      </c>
      <c r="G19" s="21">
        <v>310.75</v>
      </c>
    </row>
    <row r="20" spans="1:7" x14ac:dyDescent="0.25">
      <c r="B20" s="21">
        <v>1800</v>
      </c>
      <c r="C20" s="21">
        <v>30</v>
      </c>
      <c r="D20" s="21">
        <v>67.92</v>
      </c>
      <c r="E20" s="21">
        <v>1732.39</v>
      </c>
      <c r="F20" s="21">
        <v>144.25</v>
      </c>
      <c r="G20" s="21">
        <v>355.67</v>
      </c>
    </row>
    <row r="21" spans="1:7" x14ac:dyDescent="0.25">
      <c r="B21" s="21">
        <v>1819.65</v>
      </c>
      <c r="C21" s="21">
        <v>30.39</v>
      </c>
      <c r="D21" s="21">
        <v>67.92</v>
      </c>
      <c r="E21" s="21">
        <v>1749.38</v>
      </c>
      <c r="F21" s="21">
        <v>147.96</v>
      </c>
      <c r="G21" s="21">
        <v>364.83</v>
      </c>
    </row>
    <row r="22" spans="1:7" x14ac:dyDescent="0.25">
      <c r="B22" s="21">
        <v>1900</v>
      </c>
      <c r="C22" s="21">
        <v>30.39</v>
      </c>
      <c r="D22" s="21">
        <v>67.92</v>
      </c>
      <c r="E22" s="21">
        <v>1818.69</v>
      </c>
      <c r="F22" s="21">
        <v>163.24</v>
      </c>
      <c r="G22" s="21">
        <v>402.5</v>
      </c>
    </row>
    <row r="23" spans="1:7" x14ac:dyDescent="0.25">
      <c r="B23" s="21">
        <v>2000</v>
      </c>
      <c r="C23" s="21">
        <v>30.39</v>
      </c>
      <c r="D23" s="21">
        <v>67.92</v>
      </c>
      <c r="E23" s="21">
        <v>1904.94</v>
      </c>
      <c r="F23" s="21">
        <v>182.25</v>
      </c>
      <c r="G23" s="21">
        <v>449.38</v>
      </c>
    </row>
    <row r="24" spans="1:7" x14ac:dyDescent="0.25">
      <c r="B24" s="21">
        <v>2100</v>
      </c>
      <c r="C24" s="21">
        <v>30.39</v>
      </c>
      <c r="D24" s="21">
        <v>67.92</v>
      </c>
      <c r="E24" s="21">
        <v>1991.2</v>
      </c>
      <c r="F24" s="21">
        <v>201.27</v>
      </c>
      <c r="G24" s="21">
        <v>496.27</v>
      </c>
    </row>
    <row r="25" spans="1:7" x14ac:dyDescent="0.25">
      <c r="B25" s="21">
        <v>2200</v>
      </c>
      <c r="C25" s="21">
        <v>30.39</v>
      </c>
      <c r="D25" s="21">
        <v>67.92</v>
      </c>
      <c r="E25" s="21">
        <v>2077.46</v>
      </c>
      <c r="F25" s="21">
        <v>220.28</v>
      </c>
      <c r="G25" s="21">
        <v>543.15</v>
      </c>
    </row>
    <row r="26" spans="1:7" x14ac:dyDescent="0.25">
      <c r="B26" s="21">
        <v>2300</v>
      </c>
      <c r="C26" s="21">
        <v>30.39</v>
      </c>
      <c r="D26" s="21">
        <v>67.92</v>
      </c>
      <c r="E26" s="21">
        <v>2163.7199999999998</v>
      </c>
      <c r="F26" s="21">
        <v>239.3</v>
      </c>
      <c r="G26" s="21">
        <v>590.04</v>
      </c>
    </row>
    <row r="27" spans="1:7" x14ac:dyDescent="0.25">
      <c r="B27" s="21">
        <v>2400</v>
      </c>
      <c r="C27" s="21">
        <v>30.39</v>
      </c>
      <c r="D27" s="21">
        <v>67.92</v>
      </c>
      <c r="E27" s="21">
        <v>2249.9699999999998</v>
      </c>
      <c r="F27" s="21">
        <v>258.31</v>
      </c>
      <c r="G27" s="21">
        <v>636.91999999999996</v>
      </c>
    </row>
    <row r="28" spans="1:7" x14ac:dyDescent="0.25">
      <c r="B28" s="21">
        <v>2500</v>
      </c>
      <c r="C28" s="21">
        <v>30.39</v>
      </c>
      <c r="D28" s="21">
        <v>67.92</v>
      </c>
      <c r="E28" s="21">
        <v>2336.23</v>
      </c>
      <c r="F28" s="21">
        <v>277.33</v>
      </c>
      <c r="G28" s="21">
        <v>683.8</v>
      </c>
    </row>
    <row r="29" spans="1:7" x14ac:dyDescent="0.25">
      <c r="B29" s="21">
        <v>2600</v>
      </c>
      <c r="C29" s="21">
        <v>30.39</v>
      </c>
      <c r="D29" s="21">
        <v>67.92</v>
      </c>
      <c r="E29" s="21">
        <v>2422.4899999999998</v>
      </c>
      <c r="F29" s="21">
        <v>296.33999999999997</v>
      </c>
      <c r="G29" s="21">
        <v>730.69</v>
      </c>
    </row>
    <row r="30" spans="1:7" x14ac:dyDescent="0.25">
      <c r="B30" s="21">
        <v>2700</v>
      </c>
      <c r="C30" s="21">
        <v>30.39</v>
      </c>
      <c r="D30" s="21">
        <v>67.92</v>
      </c>
      <c r="E30" s="21">
        <v>2508.75</v>
      </c>
      <c r="F30" s="21">
        <v>315.36</v>
      </c>
      <c r="G30" s="21">
        <v>777.57</v>
      </c>
    </row>
    <row r="31" spans="1:7" x14ac:dyDescent="0.25">
      <c r="B31" s="21">
        <v>2800</v>
      </c>
      <c r="C31" s="21">
        <v>30.39</v>
      </c>
      <c r="D31" s="21">
        <v>67.92</v>
      </c>
      <c r="E31" s="21">
        <v>2595</v>
      </c>
      <c r="F31" s="21">
        <v>334.37</v>
      </c>
      <c r="G31" s="21">
        <v>824.46</v>
      </c>
    </row>
    <row r="32" spans="1:7" x14ac:dyDescent="0.25">
      <c r="B32" s="21">
        <v>2900</v>
      </c>
      <c r="C32" s="21">
        <v>30.39</v>
      </c>
      <c r="D32" s="21">
        <v>67.92</v>
      </c>
      <c r="E32" s="21">
        <v>2681.26</v>
      </c>
      <c r="F32" s="21">
        <v>353.38</v>
      </c>
      <c r="G32" s="21">
        <v>871.34</v>
      </c>
    </row>
    <row r="33" spans="2:7" x14ac:dyDescent="0.25">
      <c r="B33" s="21">
        <v>3000</v>
      </c>
      <c r="C33" s="21">
        <v>30.39</v>
      </c>
      <c r="D33" s="21">
        <v>67.92</v>
      </c>
      <c r="E33" s="21">
        <v>2767.52</v>
      </c>
      <c r="F33" s="21">
        <v>372.4</v>
      </c>
      <c r="G33" s="21">
        <v>918.22</v>
      </c>
    </row>
    <row r="34" spans="2:7" x14ac:dyDescent="0.25">
      <c r="B34" s="21">
        <v>3100</v>
      </c>
      <c r="C34" s="21">
        <v>30.39</v>
      </c>
      <c r="D34" s="21">
        <v>67.92</v>
      </c>
      <c r="E34" s="21">
        <v>2853.78</v>
      </c>
      <c r="F34" s="21">
        <v>391.41</v>
      </c>
      <c r="G34" s="21">
        <v>965.11</v>
      </c>
    </row>
    <row r="35" spans="2:7" x14ac:dyDescent="0.25">
      <c r="B35" s="21">
        <v>3200</v>
      </c>
      <c r="C35" s="21">
        <v>30.39</v>
      </c>
      <c r="D35" s="21">
        <v>67.92</v>
      </c>
      <c r="E35" s="21">
        <v>2940.03</v>
      </c>
      <c r="F35" s="21">
        <v>410.43</v>
      </c>
      <c r="G35" s="21">
        <v>1011.99</v>
      </c>
    </row>
    <row r="36" spans="2:7" x14ac:dyDescent="0.25">
      <c r="B36" s="21">
        <v>3300</v>
      </c>
      <c r="C36" s="21">
        <v>30.39</v>
      </c>
      <c r="D36" s="21">
        <v>67.92</v>
      </c>
      <c r="E36" s="21">
        <v>3026.29</v>
      </c>
      <c r="F36" s="21">
        <v>429.44</v>
      </c>
      <c r="G36" s="21">
        <v>1058.8699999999999</v>
      </c>
    </row>
    <row r="37" spans="2:7" x14ac:dyDescent="0.25">
      <c r="B37" s="21">
        <v>3400</v>
      </c>
      <c r="C37" s="21">
        <v>30.39</v>
      </c>
      <c r="D37" s="21">
        <v>67.92</v>
      </c>
      <c r="E37" s="21">
        <v>3112.55</v>
      </c>
      <c r="F37" s="21">
        <v>448.46</v>
      </c>
      <c r="G37" s="21">
        <v>1105.76</v>
      </c>
    </row>
    <row r="38" spans="2:7" x14ac:dyDescent="0.25">
      <c r="B38" s="21">
        <v>3500</v>
      </c>
      <c r="C38" s="21">
        <v>30.39</v>
      </c>
      <c r="D38" s="21">
        <v>67.92</v>
      </c>
      <c r="E38" s="21">
        <v>3198.81</v>
      </c>
      <c r="F38" s="21">
        <v>467.47</v>
      </c>
      <c r="G38" s="21">
        <v>1152.6400000000001</v>
      </c>
    </row>
    <row r="39" spans="2:7" x14ac:dyDescent="0.25">
      <c r="B39" s="21">
        <v>3600</v>
      </c>
      <c r="C39" s="21">
        <v>30.39</v>
      </c>
      <c r="D39" s="21">
        <v>67.92</v>
      </c>
      <c r="E39" s="21">
        <v>3285.06</v>
      </c>
      <c r="F39" s="21">
        <v>486.48</v>
      </c>
      <c r="G39" s="21">
        <v>1199.53</v>
      </c>
    </row>
    <row r="40" spans="2:7" x14ac:dyDescent="0.25">
      <c r="B40" s="21">
        <v>3700</v>
      </c>
      <c r="C40" s="21">
        <v>30.39</v>
      </c>
      <c r="D40" s="21">
        <v>67.92</v>
      </c>
      <c r="E40" s="21">
        <v>3371.32</v>
      </c>
      <c r="F40" s="21">
        <v>505.5</v>
      </c>
      <c r="G40" s="21">
        <v>1246.4100000000001</v>
      </c>
    </row>
    <row r="41" spans="2:7" x14ac:dyDescent="0.25">
      <c r="B41" s="21">
        <v>3800</v>
      </c>
      <c r="C41" s="21">
        <v>30.39</v>
      </c>
      <c r="D41" s="21">
        <v>67.92</v>
      </c>
      <c r="E41" s="21">
        <v>3457.58</v>
      </c>
      <c r="F41" s="21">
        <v>524.51</v>
      </c>
      <c r="G41" s="21">
        <v>1293.29</v>
      </c>
    </row>
    <row r="42" spans="2:7" x14ac:dyDescent="0.25">
      <c r="B42" s="21">
        <v>3900</v>
      </c>
      <c r="C42" s="21">
        <v>30.39</v>
      </c>
      <c r="D42" s="21">
        <v>67.92</v>
      </c>
      <c r="E42" s="21">
        <v>3543.84</v>
      </c>
      <c r="F42" s="21">
        <v>543.53</v>
      </c>
      <c r="G42" s="21">
        <v>1340.18</v>
      </c>
    </row>
    <row r="43" spans="2:7" x14ac:dyDescent="0.25">
      <c r="B43" s="21">
        <v>4000</v>
      </c>
      <c r="C43" s="21">
        <v>30.39</v>
      </c>
      <c r="D43" s="21">
        <v>67.92</v>
      </c>
      <c r="E43" s="21">
        <v>3630.09</v>
      </c>
      <c r="F43" s="21">
        <v>562.54</v>
      </c>
      <c r="G43" s="21">
        <v>1387.06</v>
      </c>
    </row>
    <row r="44" spans="2:7" x14ac:dyDescent="0.25">
      <c r="B44" s="21">
        <v>4100</v>
      </c>
      <c r="C44" s="21">
        <v>30.39</v>
      </c>
      <c r="D44" s="21">
        <v>67.92</v>
      </c>
      <c r="E44" s="21">
        <v>3716.35</v>
      </c>
      <c r="F44" s="21">
        <v>581.55999999999995</v>
      </c>
      <c r="G44" s="21">
        <v>1433.94</v>
      </c>
    </row>
    <row r="45" spans="2:7" x14ac:dyDescent="0.25">
      <c r="B45" s="21">
        <v>4200</v>
      </c>
      <c r="C45" s="21">
        <v>30.39</v>
      </c>
      <c r="D45" s="21">
        <v>67.92</v>
      </c>
      <c r="E45" s="21">
        <v>3802.61</v>
      </c>
      <c r="F45" s="21">
        <v>600.57000000000005</v>
      </c>
      <c r="G45" s="21">
        <v>1480.83</v>
      </c>
    </row>
    <row r="46" spans="2:7" x14ac:dyDescent="0.25">
      <c r="B46" s="21">
        <v>4300</v>
      </c>
      <c r="C46" s="21">
        <v>30.39</v>
      </c>
      <c r="D46" s="21">
        <v>67.92</v>
      </c>
      <c r="E46" s="21">
        <v>3888.87</v>
      </c>
      <c r="F46" s="21">
        <v>619.59</v>
      </c>
      <c r="G46" s="21">
        <v>1527.71</v>
      </c>
    </row>
    <row r="47" spans="2:7" x14ac:dyDescent="0.25">
      <c r="B47" s="21">
        <v>4400</v>
      </c>
      <c r="C47" s="21">
        <v>30.39</v>
      </c>
      <c r="D47" s="21">
        <v>67.92</v>
      </c>
      <c r="E47" s="21">
        <v>3975.12</v>
      </c>
      <c r="F47" s="21">
        <v>638.6</v>
      </c>
      <c r="G47" s="21">
        <v>1574.6</v>
      </c>
    </row>
    <row r="48" spans="2:7" x14ac:dyDescent="0.25">
      <c r="B48" s="21">
        <v>4500</v>
      </c>
      <c r="C48" s="21">
        <v>30.39</v>
      </c>
      <c r="D48" s="21">
        <v>67.92</v>
      </c>
      <c r="E48" s="21">
        <v>4061.38</v>
      </c>
      <c r="F48" s="21">
        <v>657.61</v>
      </c>
      <c r="G48" s="21">
        <v>1621.48</v>
      </c>
    </row>
    <row r="49" spans="2:7" x14ac:dyDescent="0.25">
      <c r="B49" s="21">
        <v>4600</v>
      </c>
      <c r="C49" s="21">
        <v>30.39</v>
      </c>
      <c r="D49" s="21">
        <v>67.92</v>
      </c>
      <c r="E49" s="21">
        <v>4147.6400000000003</v>
      </c>
      <c r="F49" s="21">
        <v>676.63</v>
      </c>
      <c r="G49" s="21">
        <v>1668.36</v>
      </c>
    </row>
    <row r="50" spans="2:7" x14ac:dyDescent="0.25">
      <c r="B50" s="21">
        <v>4663.79</v>
      </c>
      <c r="C50" s="21">
        <v>30.39</v>
      </c>
      <c r="D50" s="21">
        <v>67.92</v>
      </c>
      <c r="E50" s="21">
        <v>4202.66</v>
      </c>
      <c r="F50" s="21">
        <v>688.76</v>
      </c>
      <c r="G50" s="21">
        <v>1698.27</v>
      </c>
    </row>
    <row r="51" spans="2:7" x14ac:dyDescent="0.25">
      <c r="B51" s="21">
        <v>4700</v>
      </c>
      <c r="C51" s="21">
        <v>29.67</v>
      </c>
      <c r="D51" s="21">
        <v>67.92</v>
      </c>
      <c r="E51" s="21">
        <v>4234.01</v>
      </c>
      <c r="F51" s="21">
        <v>695.57</v>
      </c>
      <c r="G51" s="21">
        <v>1715.06</v>
      </c>
    </row>
    <row r="52" spans="2:7" x14ac:dyDescent="0.25">
      <c r="B52" s="21">
        <v>4800</v>
      </c>
      <c r="C52" s="21">
        <v>27.67</v>
      </c>
      <c r="D52" s="21">
        <v>67.92</v>
      </c>
      <c r="E52" s="21">
        <v>4321.75</v>
      </c>
      <c r="F52" s="21">
        <v>713.6</v>
      </c>
      <c r="G52" s="21">
        <v>1759.52</v>
      </c>
    </row>
    <row r="53" spans="2:7" x14ac:dyDescent="0.25">
      <c r="B53" s="21">
        <v>4900</v>
      </c>
      <c r="C53" s="21">
        <v>25.67</v>
      </c>
      <c r="D53" s="21">
        <v>67.92</v>
      </c>
      <c r="E53" s="21">
        <v>4411.1099999999997</v>
      </c>
      <c r="F53" s="21">
        <v>730.47</v>
      </c>
      <c r="G53" s="21">
        <v>1801.11</v>
      </c>
    </row>
    <row r="54" spans="2:7" x14ac:dyDescent="0.25">
      <c r="B54" s="21">
        <v>5000</v>
      </c>
      <c r="C54" s="21">
        <v>23.67</v>
      </c>
      <c r="D54" s="21">
        <v>67.92</v>
      </c>
      <c r="E54" s="21">
        <v>4501.97</v>
      </c>
      <c r="F54" s="21">
        <v>746.15</v>
      </c>
      <c r="G54" s="21">
        <v>1839.79</v>
      </c>
    </row>
    <row r="55" spans="2:7" x14ac:dyDescent="0.25">
      <c r="B55" s="21">
        <v>5100</v>
      </c>
      <c r="C55" s="21">
        <v>21.67</v>
      </c>
      <c r="D55" s="21">
        <v>67.92</v>
      </c>
      <c r="E55" s="21">
        <v>4594.24</v>
      </c>
      <c r="F55" s="21">
        <v>760.64</v>
      </c>
      <c r="G55" s="21">
        <v>1875.5</v>
      </c>
    </row>
    <row r="56" spans="2:7" x14ac:dyDescent="0.25">
      <c r="B56" s="21">
        <v>5200</v>
      </c>
      <c r="C56" s="21">
        <v>19.670000000000002</v>
      </c>
      <c r="D56" s="21">
        <v>67.92</v>
      </c>
      <c r="E56" s="21">
        <v>4687.8</v>
      </c>
      <c r="F56" s="21">
        <v>773.9</v>
      </c>
      <c r="G56" s="21">
        <v>1908.21</v>
      </c>
    </row>
    <row r="57" spans="2:7" x14ac:dyDescent="0.25">
      <c r="B57" s="21">
        <v>5300</v>
      </c>
      <c r="C57" s="21">
        <v>17.670000000000002</v>
      </c>
      <c r="D57" s="21">
        <v>67.92</v>
      </c>
      <c r="E57" s="21">
        <v>4782.54</v>
      </c>
      <c r="F57" s="21">
        <v>785.93</v>
      </c>
      <c r="G57" s="21">
        <v>1937.87</v>
      </c>
    </row>
    <row r="58" spans="2:7" x14ac:dyDescent="0.25">
      <c r="B58" s="21">
        <v>5400</v>
      </c>
      <c r="C58" s="21">
        <v>15.67</v>
      </c>
      <c r="D58" s="21">
        <v>67.92</v>
      </c>
      <c r="E58" s="21">
        <v>4878.33</v>
      </c>
      <c r="F58" s="21">
        <v>796.71</v>
      </c>
      <c r="G58" s="21">
        <v>1964.45</v>
      </c>
    </row>
    <row r="59" spans="2:7" x14ac:dyDescent="0.25">
      <c r="B59" s="21">
        <v>5500</v>
      </c>
      <c r="C59" s="21">
        <v>13.67</v>
      </c>
      <c r="D59" s="21">
        <v>67.92</v>
      </c>
      <c r="E59" s="21">
        <v>4975.07</v>
      </c>
      <c r="F59" s="21">
        <v>806.23</v>
      </c>
      <c r="G59" s="21">
        <v>1987.91</v>
      </c>
    </row>
    <row r="60" spans="2:7" x14ac:dyDescent="0.25">
      <c r="B60" s="21">
        <v>5600</v>
      </c>
      <c r="C60" s="21">
        <v>11.67</v>
      </c>
      <c r="D60" s="21">
        <v>67.92</v>
      </c>
      <c r="E60" s="21">
        <v>5072.63</v>
      </c>
      <c r="F60" s="21">
        <v>814.47</v>
      </c>
      <c r="G60" s="21">
        <v>2008.23</v>
      </c>
    </row>
    <row r="61" spans="2:7" x14ac:dyDescent="0.25">
      <c r="B61" s="21">
        <v>5700</v>
      </c>
      <c r="C61" s="21">
        <v>9.67</v>
      </c>
      <c r="D61" s="21">
        <v>67.92</v>
      </c>
      <c r="E61" s="21">
        <v>5170.8900000000003</v>
      </c>
      <c r="F61" s="21">
        <v>821.43</v>
      </c>
      <c r="G61" s="21">
        <v>2025.39</v>
      </c>
    </row>
    <row r="62" spans="2:7" x14ac:dyDescent="0.25">
      <c r="B62" s="21">
        <v>5800</v>
      </c>
      <c r="C62" s="21">
        <v>7.67</v>
      </c>
      <c r="D62" s="21">
        <v>67.92</v>
      </c>
      <c r="E62" s="21">
        <v>5269.75</v>
      </c>
      <c r="F62" s="21">
        <v>827.09</v>
      </c>
      <c r="G62" s="21">
        <v>2039.36</v>
      </c>
    </row>
    <row r="63" spans="2:7" x14ac:dyDescent="0.25">
      <c r="B63" s="21">
        <v>5900</v>
      </c>
      <c r="C63" s="21">
        <v>5.67</v>
      </c>
      <c r="D63" s="21">
        <v>67.92</v>
      </c>
      <c r="E63" s="21">
        <v>5369.06</v>
      </c>
      <c r="F63" s="21">
        <v>831.45</v>
      </c>
      <c r="G63" s="21">
        <v>2050.12</v>
      </c>
    </row>
    <row r="64" spans="2:7" x14ac:dyDescent="0.25">
      <c r="B64" s="21">
        <v>6000</v>
      </c>
      <c r="C64" s="21">
        <v>3.67</v>
      </c>
      <c r="D64" s="21">
        <v>67.92</v>
      </c>
      <c r="E64" s="21">
        <v>5468.73</v>
      </c>
      <c r="F64" s="21">
        <v>834.51</v>
      </c>
      <c r="G64" s="21">
        <v>2057.66</v>
      </c>
    </row>
    <row r="65" spans="2:7" x14ac:dyDescent="0.25">
      <c r="B65" s="21">
        <v>6100</v>
      </c>
      <c r="C65" s="21">
        <v>1.67</v>
      </c>
      <c r="D65" s="21">
        <v>67.92</v>
      </c>
      <c r="E65" s="21">
        <v>5568.61</v>
      </c>
      <c r="F65" s="21">
        <v>836.26</v>
      </c>
      <c r="G65" s="21">
        <v>2061.9699999999998</v>
      </c>
    </row>
    <row r="66" spans="2:7" x14ac:dyDescent="0.25">
      <c r="B66" s="21">
        <v>6183.44</v>
      </c>
      <c r="C66" s="21">
        <v>0</v>
      </c>
      <c r="D66" s="21">
        <v>0</v>
      </c>
      <c r="E66" s="21">
        <v>5652.04</v>
      </c>
      <c r="F66" s="21">
        <v>836.72</v>
      </c>
      <c r="G66" s="21">
        <v>2063.1</v>
      </c>
    </row>
    <row r="67" spans="2:7" x14ac:dyDescent="0.25">
      <c r="B67" s="21">
        <v>6200</v>
      </c>
      <c r="C67" s="21">
        <v>0</v>
      </c>
      <c r="D67" s="21">
        <v>0</v>
      </c>
      <c r="E67" s="21">
        <v>5668.6</v>
      </c>
      <c r="F67" s="21">
        <v>836.72</v>
      </c>
      <c r="G67" s="21">
        <v>2063.1</v>
      </c>
    </row>
    <row r="68" spans="2:7" x14ac:dyDescent="0.25">
      <c r="B68" s="21">
        <v>6283.44</v>
      </c>
      <c r="C68" s="21">
        <v>0</v>
      </c>
      <c r="D68" s="21">
        <v>0</v>
      </c>
      <c r="E68" s="21">
        <v>5752.04</v>
      </c>
      <c r="F68" s="21">
        <v>836.72</v>
      </c>
      <c r="G68" s="21">
        <v>2063.1</v>
      </c>
    </row>
    <row r="69" spans="2:7" x14ac:dyDescent="0.25">
      <c r="B69" s="21">
        <v>6300</v>
      </c>
      <c r="C69" s="21">
        <v>1.66</v>
      </c>
      <c r="D69" s="21">
        <v>181.12</v>
      </c>
      <c r="E69" s="21">
        <v>5768.6</v>
      </c>
      <c r="F69" s="21">
        <v>836.48</v>
      </c>
      <c r="G69" s="21">
        <v>2063.1</v>
      </c>
    </row>
    <row r="70" spans="2:7" x14ac:dyDescent="0.25">
      <c r="B70" s="21">
        <v>6400</v>
      </c>
      <c r="C70" s="21">
        <v>11.66</v>
      </c>
      <c r="D70" s="21">
        <v>181.12</v>
      </c>
      <c r="E70" s="21">
        <v>5867.8</v>
      </c>
      <c r="F70" s="21">
        <v>824.91</v>
      </c>
      <c r="G70" s="21">
        <v>2062.87</v>
      </c>
    </row>
    <row r="71" spans="2:7" x14ac:dyDescent="0.25">
      <c r="B71" s="21">
        <v>6500</v>
      </c>
      <c r="C71" s="21">
        <v>21.66</v>
      </c>
      <c r="D71" s="21">
        <v>181.12</v>
      </c>
      <c r="E71" s="21">
        <v>5963.48</v>
      </c>
      <c r="F71" s="21">
        <v>796.29</v>
      </c>
      <c r="G71" s="21">
        <v>2062.31</v>
      </c>
    </row>
    <row r="72" spans="2:7" x14ac:dyDescent="0.25">
      <c r="B72" s="21">
        <v>6600</v>
      </c>
      <c r="C72" s="21">
        <v>31.66</v>
      </c>
      <c r="D72" s="21">
        <v>181.12</v>
      </c>
      <c r="E72" s="21">
        <v>6052.74</v>
      </c>
      <c r="F72" s="21">
        <v>751.49</v>
      </c>
      <c r="G72" s="21">
        <v>2061.4299999999998</v>
      </c>
    </row>
    <row r="73" spans="2:7" x14ac:dyDescent="0.25">
      <c r="B73" s="21">
        <v>6700</v>
      </c>
      <c r="C73" s="21">
        <v>41.66</v>
      </c>
      <c r="D73" s="21">
        <v>181.12</v>
      </c>
      <c r="E73" s="21">
        <v>6132.86</v>
      </c>
      <c r="F73" s="21">
        <v>691.87</v>
      </c>
      <c r="G73" s="21">
        <v>2060.27</v>
      </c>
    </row>
    <row r="74" spans="2:7" x14ac:dyDescent="0.25">
      <c r="B74" s="21">
        <v>6800</v>
      </c>
      <c r="C74" s="21">
        <v>51.66</v>
      </c>
      <c r="D74" s="21">
        <v>181.12</v>
      </c>
      <c r="E74" s="21">
        <v>6201.41</v>
      </c>
      <c r="F74" s="21">
        <v>619.26</v>
      </c>
      <c r="G74" s="21">
        <v>2058.85</v>
      </c>
    </row>
    <row r="75" spans="2:7" x14ac:dyDescent="0.25">
      <c r="B75" s="21">
        <v>6900</v>
      </c>
      <c r="C75" s="21">
        <v>61.66</v>
      </c>
      <c r="D75" s="21">
        <v>181.12</v>
      </c>
      <c r="E75" s="21">
        <v>6256.31</v>
      </c>
      <c r="F75" s="21">
        <v>535.84</v>
      </c>
      <c r="G75" s="21">
        <v>2057.2199999999998</v>
      </c>
    </row>
    <row r="76" spans="2:7" x14ac:dyDescent="0.25">
      <c r="B76" s="21">
        <v>7000</v>
      </c>
      <c r="C76" s="21">
        <v>71.66</v>
      </c>
      <c r="D76" s="21">
        <v>181.12</v>
      </c>
      <c r="E76" s="21">
        <v>6295.88</v>
      </c>
      <c r="F76" s="21">
        <v>444.16</v>
      </c>
      <c r="G76" s="21">
        <v>2055.42</v>
      </c>
    </row>
    <row r="77" spans="2:7" x14ac:dyDescent="0.25">
      <c r="B77" s="21">
        <v>7100</v>
      </c>
      <c r="C77" s="21">
        <v>81.66</v>
      </c>
      <c r="D77" s="21">
        <v>181.12</v>
      </c>
      <c r="E77" s="21">
        <v>6318.93</v>
      </c>
      <c r="F77" s="21">
        <v>347</v>
      </c>
      <c r="G77" s="21">
        <v>2053.52</v>
      </c>
    </row>
    <row r="78" spans="2:7" x14ac:dyDescent="0.25">
      <c r="B78" s="21">
        <v>7183.45</v>
      </c>
      <c r="C78" s="21">
        <v>90</v>
      </c>
      <c r="D78" s="21">
        <v>181.12</v>
      </c>
      <c r="E78" s="21">
        <v>6325</v>
      </c>
      <c r="F78" s="21">
        <v>263.87</v>
      </c>
      <c r="G78" s="21">
        <v>2051.9</v>
      </c>
    </row>
    <row r="79" spans="2:7" x14ac:dyDescent="0.25">
      <c r="B79" s="21">
        <v>7200</v>
      </c>
      <c r="C79" s="21">
        <v>90</v>
      </c>
      <c r="D79" s="21">
        <v>181.12</v>
      </c>
      <c r="E79" s="21">
        <v>6325</v>
      </c>
      <c r="F79" s="21">
        <v>247.31</v>
      </c>
      <c r="G79" s="21">
        <v>2051.5700000000002</v>
      </c>
    </row>
    <row r="80" spans="2:7" x14ac:dyDescent="0.25">
      <c r="B80" s="21">
        <v>7300</v>
      </c>
      <c r="C80" s="21">
        <v>90</v>
      </c>
      <c r="D80" s="21">
        <v>181.12</v>
      </c>
      <c r="E80" s="21">
        <v>6325</v>
      </c>
      <c r="F80" s="21">
        <v>147.33000000000001</v>
      </c>
      <c r="G80" s="21">
        <v>2049.62</v>
      </c>
    </row>
    <row r="81" spans="2:7" x14ac:dyDescent="0.25">
      <c r="B81" s="21">
        <v>7400</v>
      </c>
      <c r="C81" s="21">
        <v>90</v>
      </c>
      <c r="D81" s="21">
        <v>181.12</v>
      </c>
      <c r="E81" s="21">
        <v>6325</v>
      </c>
      <c r="F81" s="21">
        <v>47.35</v>
      </c>
      <c r="G81" s="21">
        <v>2047.66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6325</v>
      </c>
      <c r="F82" s="21">
        <v>-52.63</v>
      </c>
      <c r="G82" s="21">
        <v>2045.71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6325</v>
      </c>
      <c r="F83" s="21">
        <v>-152.61000000000001</v>
      </c>
      <c r="G83" s="21">
        <v>2043.75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6325</v>
      </c>
      <c r="F84" s="21">
        <v>-252.59</v>
      </c>
      <c r="G84" s="21">
        <v>2041.8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6325</v>
      </c>
      <c r="F85" s="21">
        <v>-352.57</v>
      </c>
      <c r="G85" s="21">
        <v>2039.84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6325</v>
      </c>
      <c r="F86" s="21">
        <v>-452.55</v>
      </c>
      <c r="G86" s="21">
        <v>2037.88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6325</v>
      </c>
      <c r="F87" s="21">
        <v>-552.53</v>
      </c>
      <c r="G87" s="21">
        <v>2035.93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6325</v>
      </c>
      <c r="F88" s="21">
        <v>-652.51</v>
      </c>
      <c r="G88" s="21">
        <v>2033.97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6325</v>
      </c>
      <c r="F89" s="21">
        <v>-752.49</v>
      </c>
      <c r="G89" s="21">
        <v>2032.01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6325</v>
      </c>
      <c r="F90" s="21">
        <v>-852.47</v>
      </c>
      <c r="G90" s="21">
        <v>2030.06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6325</v>
      </c>
      <c r="F91" s="21">
        <v>-952.46</v>
      </c>
      <c r="G91" s="21">
        <v>2028.1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6325</v>
      </c>
      <c r="F92" s="21">
        <v>-1052.44</v>
      </c>
      <c r="G92" s="21">
        <v>2026.14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6324.99</v>
      </c>
      <c r="F93" s="21">
        <v>-1152.42</v>
      </c>
      <c r="G93" s="21">
        <v>2024.19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6324.99</v>
      </c>
      <c r="F94" s="21">
        <v>-1252.4000000000001</v>
      </c>
      <c r="G94" s="21">
        <v>2022.23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6324.99</v>
      </c>
      <c r="F95" s="21">
        <v>-1352.38</v>
      </c>
      <c r="G95" s="21">
        <v>2020.27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6324.99</v>
      </c>
      <c r="F96" s="21">
        <v>-1452.36</v>
      </c>
      <c r="G96" s="21">
        <v>2018.32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6324.99</v>
      </c>
      <c r="F97" s="21">
        <v>-1552.34</v>
      </c>
      <c r="G97" s="21">
        <v>2016.36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6324.99</v>
      </c>
      <c r="F98" s="21">
        <v>-1652.32</v>
      </c>
      <c r="G98" s="21">
        <v>2014.4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6324.99</v>
      </c>
      <c r="F99" s="21">
        <v>-1752.3</v>
      </c>
      <c r="G99" s="21">
        <v>2012.44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6324.99</v>
      </c>
      <c r="F100" s="21">
        <v>-1852.28</v>
      </c>
      <c r="G100" s="21">
        <v>2010.49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6324.99</v>
      </c>
      <c r="F101" s="21">
        <v>-1952.26</v>
      </c>
      <c r="G101" s="21">
        <v>2008.53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6324.99</v>
      </c>
      <c r="F102" s="21">
        <v>-2052.2399999999998</v>
      </c>
      <c r="G102" s="21">
        <v>2006.57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6324.99</v>
      </c>
      <c r="F103" s="21">
        <v>-2152.23</v>
      </c>
      <c r="G103" s="21">
        <v>2004.61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6324.99</v>
      </c>
      <c r="F104" s="21">
        <v>-2252.21</v>
      </c>
      <c r="G104" s="21">
        <v>2002.66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6324.99</v>
      </c>
      <c r="F105" s="21">
        <v>-2352.19</v>
      </c>
      <c r="G105" s="21">
        <v>2000.7</v>
      </c>
    </row>
    <row r="106" spans="2:7" x14ac:dyDescent="0.25">
      <c r="B106" s="21">
        <v>9900</v>
      </c>
      <c r="C106" s="21">
        <v>90</v>
      </c>
      <c r="D106" s="21">
        <v>181.12</v>
      </c>
      <c r="E106" s="21">
        <v>6324.99</v>
      </c>
      <c r="F106" s="21">
        <v>-2452.17</v>
      </c>
      <c r="G106" s="21">
        <v>1998.74</v>
      </c>
    </row>
    <row r="107" spans="2:7" x14ac:dyDescent="0.25">
      <c r="B107" s="21">
        <v>10000</v>
      </c>
      <c r="C107" s="21">
        <v>90</v>
      </c>
      <c r="D107" s="21">
        <v>181.12</v>
      </c>
      <c r="E107" s="21">
        <v>6324.99</v>
      </c>
      <c r="F107" s="21">
        <v>-2552.15</v>
      </c>
      <c r="G107" s="21">
        <v>1996.78</v>
      </c>
    </row>
    <row r="108" spans="2:7" x14ac:dyDescent="0.25">
      <c r="B108" s="21">
        <v>10100</v>
      </c>
      <c r="C108" s="21">
        <v>90</v>
      </c>
      <c r="D108" s="21">
        <v>181.12</v>
      </c>
      <c r="E108" s="21">
        <v>6324.99</v>
      </c>
      <c r="F108" s="21">
        <v>-2652.13</v>
      </c>
      <c r="G108" s="21">
        <v>1994.82</v>
      </c>
    </row>
    <row r="109" spans="2:7" x14ac:dyDescent="0.25">
      <c r="B109" s="21">
        <v>10200</v>
      </c>
      <c r="C109" s="21">
        <v>90</v>
      </c>
      <c r="D109" s="21">
        <v>181.12</v>
      </c>
      <c r="E109" s="21">
        <v>6324.99</v>
      </c>
      <c r="F109" s="21">
        <v>-2752.11</v>
      </c>
      <c r="G109" s="21">
        <v>1992.86</v>
      </c>
    </row>
    <row r="110" spans="2:7" x14ac:dyDescent="0.25">
      <c r="B110" s="21">
        <v>10300</v>
      </c>
      <c r="C110" s="21">
        <v>90</v>
      </c>
      <c r="D110" s="21">
        <v>181.12</v>
      </c>
      <c r="E110" s="21">
        <v>6324.99</v>
      </c>
      <c r="F110" s="21">
        <v>-2852.09</v>
      </c>
      <c r="G110" s="21">
        <v>1990.9</v>
      </c>
    </row>
    <row r="111" spans="2:7" x14ac:dyDescent="0.25">
      <c r="B111" s="21">
        <v>10400</v>
      </c>
      <c r="C111" s="21">
        <v>90</v>
      </c>
      <c r="D111" s="21">
        <v>181.12</v>
      </c>
      <c r="E111" s="21">
        <v>6324.99</v>
      </c>
      <c r="F111" s="21">
        <v>-2952.07</v>
      </c>
      <c r="G111" s="21">
        <v>1988.95</v>
      </c>
    </row>
    <row r="112" spans="2:7" x14ac:dyDescent="0.25">
      <c r="B112" s="21">
        <v>10500</v>
      </c>
      <c r="C112" s="21">
        <v>90</v>
      </c>
      <c r="D112" s="21">
        <v>181.12</v>
      </c>
      <c r="E112" s="21">
        <v>6325</v>
      </c>
      <c r="F112" s="21">
        <v>-3052.05</v>
      </c>
      <c r="G112" s="21">
        <v>1986.99</v>
      </c>
    </row>
    <row r="113" spans="2:7" x14ac:dyDescent="0.25">
      <c r="B113" s="21">
        <v>10600</v>
      </c>
      <c r="C113" s="21">
        <v>90</v>
      </c>
      <c r="D113" s="21">
        <v>181.12</v>
      </c>
      <c r="E113" s="21">
        <v>6325</v>
      </c>
      <c r="F113" s="21">
        <v>-3152.03</v>
      </c>
      <c r="G113" s="21">
        <v>1985.03</v>
      </c>
    </row>
    <row r="114" spans="2:7" x14ac:dyDescent="0.25">
      <c r="B114" s="21">
        <v>10700</v>
      </c>
      <c r="C114" s="21">
        <v>90</v>
      </c>
      <c r="D114" s="21">
        <v>181.12</v>
      </c>
      <c r="E114" s="21">
        <v>6325</v>
      </c>
      <c r="F114" s="21">
        <v>-3252.01</v>
      </c>
      <c r="G114" s="21">
        <v>1983.07</v>
      </c>
    </row>
    <row r="115" spans="2:7" x14ac:dyDescent="0.25">
      <c r="B115" s="21">
        <v>10800</v>
      </c>
      <c r="C115" s="21">
        <v>90</v>
      </c>
      <c r="D115" s="21">
        <v>181.12</v>
      </c>
      <c r="E115" s="21">
        <v>6325</v>
      </c>
      <c r="F115" s="21">
        <v>-3352</v>
      </c>
      <c r="G115" s="21">
        <v>1981.11</v>
      </c>
    </row>
    <row r="116" spans="2:7" x14ac:dyDescent="0.25">
      <c r="B116" s="21">
        <v>10900</v>
      </c>
      <c r="C116" s="21">
        <v>90</v>
      </c>
      <c r="D116" s="21">
        <v>181.12</v>
      </c>
      <c r="E116" s="21">
        <v>6325</v>
      </c>
      <c r="F116" s="21">
        <v>-3451.98</v>
      </c>
      <c r="G116" s="21">
        <v>1979.15</v>
      </c>
    </row>
    <row r="117" spans="2:7" x14ac:dyDescent="0.25">
      <c r="B117" s="21">
        <v>11000</v>
      </c>
      <c r="C117" s="21">
        <v>90</v>
      </c>
      <c r="D117" s="21">
        <v>181.12</v>
      </c>
      <c r="E117" s="21">
        <v>6325</v>
      </c>
      <c r="F117" s="21">
        <v>-3551.96</v>
      </c>
      <c r="G117" s="21">
        <v>1977.19</v>
      </c>
    </row>
    <row r="118" spans="2:7" x14ac:dyDescent="0.25">
      <c r="B118" s="21">
        <v>11100</v>
      </c>
      <c r="C118" s="21">
        <v>90</v>
      </c>
      <c r="D118" s="21">
        <v>181.12</v>
      </c>
      <c r="E118" s="21">
        <v>6325</v>
      </c>
      <c r="F118" s="21">
        <v>-3651.94</v>
      </c>
      <c r="G118" s="21">
        <v>1975.23</v>
      </c>
    </row>
    <row r="119" spans="2:7" x14ac:dyDescent="0.25">
      <c r="B119" s="21">
        <v>11200</v>
      </c>
      <c r="C119" s="21">
        <v>90</v>
      </c>
      <c r="D119" s="21">
        <v>181.12</v>
      </c>
      <c r="E119" s="21">
        <v>6325</v>
      </c>
      <c r="F119" s="21">
        <v>-3751.92</v>
      </c>
      <c r="G119" s="21">
        <v>1973.27</v>
      </c>
    </row>
    <row r="120" spans="2:7" x14ac:dyDescent="0.25">
      <c r="B120" s="21">
        <v>11300</v>
      </c>
      <c r="C120" s="21">
        <v>90</v>
      </c>
      <c r="D120" s="21">
        <v>181.12</v>
      </c>
      <c r="E120" s="21">
        <v>6325</v>
      </c>
      <c r="F120" s="21">
        <v>-3851.9</v>
      </c>
      <c r="G120" s="21">
        <v>1971.31</v>
      </c>
    </row>
    <row r="121" spans="2:7" x14ac:dyDescent="0.25">
      <c r="B121" s="21">
        <v>11400</v>
      </c>
      <c r="C121" s="21">
        <v>90</v>
      </c>
      <c r="D121" s="21">
        <v>181.12</v>
      </c>
      <c r="E121" s="21">
        <v>6325</v>
      </c>
      <c r="F121" s="21">
        <v>-3951.88</v>
      </c>
      <c r="G121" s="21">
        <v>1969.35</v>
      </c>
    </row>
    <row r="122" spans="2:7" x14ac:dyDescent="0.25">
      <c r="B122" s="21">
        <v>11500</v>
      </c>
      <c r="C122" s="21">
        <v>90</v>
      </c>
      <c r="D122" s="21">
        <v>181.12</v>
      </c>
      <c r="E122" s="21">
        <v>6325</v>
      </c>
      <c r="F122" s="21">
        <v>-4051.86</v>
      </c>
      <c r="G122" s="21">
        <v>1967.39</v>
      </c>
    </row>
    <row r="123" spans="2:7" x14ac:dyDescent="0.25">
      <c r="B123" s="21">
        <v>11600</v>
      </c>
      <c r="C123" s="21">
        <v>90</v>
      </c>
      <c r="D123" s="21">
        <v>181.12</v>
      </c>
      <c r="E123" s="21">
        <v>6325</v>
      </c>
      <c r="F123" s="21">
        <v>-4151.84</v>
      </c>
      <c r="G123" s="21">
        <v>1965.43</v>
      </c>
    </row>
    <row r="124" spans="2:7" x14ac:dyDescent="0.25">
      <c r="B124" s="21">
        <v>11700</v>
      </c>
      <c r="C124" s="21">
        <v>90</v>
      </c>
      <c r="D124" s="21">
        <v>181.12</v>
      </c>
      <c r="E124" s="21">
        <v>6325</v>
      </c>
      <c r="F124" s="21">
        <v>-4251.82</v>
      </c>
      <c r="G124" s="21">
        <v>1963.47</v>
      </c>
    </row>
    <row r="125" spans="2:7" x14ac:dyDescent="0.25">
      <c r="B125" s="21">
        <v>11800</v>
      </c>
      <c r="C125" s="21">
        <v>90</v>
      </c>
      <c r="D125" s="21">
        <v>181.12</v>
      </c>
      <c r="E125" s="21">
        <v>6325</v>
      </c>
      <c r="F125" s="21">
        <v>-4351.8</v>
      </c>
      <c r="G125" s="21">
        <v>1961.51</v>
      </c>
    </row>
    <row r="126" spans="2:7" x14ac:dyDescent="0.25">
      <c r="B126" s="21">
        <v>11883.44</v>
      </c>
      <c r="C126" s="21">
        <v>90</v>
      </c>
      <c r="D126" s="21">
        <v>181.12</v>
      </c>
      <c r="E126" s="21">
        <v>6325</v>
      </c>
      <c r="F126" s="21">
        <v>-4435.2299999999996</v>
      </c>
      <c r="G126" s="21">
        <v>1959.87</v>
      </c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2019-07-11T23:03:35Z</dcterms:modified>
</cp:coreProperties>
</file>