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<sst xmlns="http://schemas.openxmlformats.org/spreadsheetml/2006/main" count="41" uniqueCount="37">
  <si>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</si>
  <si>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</si>
  <si>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</si>
  <si>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</si>
  <si>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</si>
  <si>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</si>
  <si>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</si>
  <si>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</si>
  <si>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</si>
  <si>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</si>
  <si>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</si>
  <si>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</si>
  <si>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</si>
  <si>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</si>
  <si>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</si>
  <si>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</si>
  <si>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</si>
  <si>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</si>
  <si>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</si>
  <si>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</si>
  <si>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</si>
  <si>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</si>
  <si>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</si>
  <si>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</si>
  <si>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</si>
  <si>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</si>
  <si>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</si>
  <si>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</si>
  <si>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</si>
  <si>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</si>
  <si>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</si>
  <si>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</si>
  <si>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</si>
  <si>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</si>
  <si>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</si>
  <si>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GOLDENEYE FED 21-3HN</t>
  </si>
  <si>
    <t xml:space="preserve">NE NW SEC. 21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</si>
</sst>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3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10670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2</v>
      </c>
      <c r="D6" s="21">
        <v>338.99</v>
      </c>
      <c r="E6" s="21">
        <v>399.98</v>
      </c>
      <c r="F6" s="21">
        <v>1.63</v>
      </c>
      <c r="G6" s="21">
        <v>-0.63</v>
      </c>
    </row>
    <row r="7" spans="1:11" ht="15.75" thickBot="1" x14ac:dyDescent="0.3">
      <c r="A7" s="11" t="s">
        <v>35</v>
      </c>
      <c r="B7" s="21">
        <v>500</v>
      </c>
      <c r="C7" s="21">
        <v>4</v>
      </c>
      <c r="D7" s="21">
        <v>338.99</v>
      </c>
      <c r="E7" s="21">
        <v>499.84</v>
      </c>
      <c r="F7" s="21">
        <v>6.51</v>
      </c>
      <c r="G7" s="21">
        <v>-2.5</v>
      </c>
    </row>
    <row r="8" spans="1:11" ht="15.75" thickBot="1" x14ac:dyDescent="0.3">
      <c r="A8" s="14" t="s">
        <v>12</v>
      </c>
      <c r="B8" s="21">
        <v>600</v>
      </c>
      <c r="C8" s="21">
        <v>6</v>
      </c>
      <c r="D8" s="21">
        <v>338.99</v>
      </c>
      <c r="E8" s="21">
        <v>599.45000000000005</v>
      </c>
      <c r="F8" s="21">
        <v>14.65</v>
      </c>
      <c r="G8" s="21">
        <v>-5.63</v>
      </c>
    </row>
    <row r="9" spans="1:11" ht="15.75" thickBot="1" x14ac:dyDescent="0.3">
      <c r="A9" s="11"/>
      <c r="B9" s="21">
        <v>700</v>
      </c>
      <c r="C9" s="21">
        <v>8</v>
      </c>
      <c r="D9" s="21">
        <v>338.99</v>
      </c>
      <c r="E9" s="21">
        <v>698.7</v>
      </c>
      <c r="F9" s="21">
        <v>26.03</v>
      </c>
      <c r="G9" s="21">
        <v>-10</v>
      </c>
    </row>
    <row r="10" spans="1:11" ht="15.75" thickBot="1" x14ac:dyDescent="0.3">
      <c r="A10" s="12" t="s">
        <v>11</v>
      </c>
      <c r="B10" s="21">
        <v>800</v>
      </c>
      <c r="C10" s="21">
        <v>10</v>
      </c>
      <c r="D10" s="21">
        <v>338.99</v>
      </c>
      <c r="E10" s="21">
        <v>797.47</v>
      </c>
      <c r="F10" s="21">
        <v>40.630000000000003</v>
      </c>
      <c r="G10" s="21">
        <v>-15.6</v>
      </c>
    </row>
    <row r="11" spans="1:11" ht="15.75" thickBot="1" x14ac:dyDescent="0.3">
      <c r="A11" s="13" t="s">
        <v>36</v>
      </c>
      <c r="B11" s="21">
        <v>900</v>
      </c>
      <c r="C11" s="21">
        <v>12</v>
      </c>
      <c r="D11" s="21">
        <v>338.99</v>
      </c>
      <c r="E11" s="21">
        <v>895.62</v>
      </c>
      <c r="F11" s="21">
        <v>58.44</v>
      </c>
      <c r="G11" s="21">
        <v>-22.45</v>
      </c>
    </row>
    <row r="12" spans="1:11" ht="15.75" thickBot="1" x14ac:dyDescent="0.3">
      <c r="A12" s="12" t="s">
        <v>10</v>
      </c>
      <c r="B12" s="21">
        <v>1000</v>
      </c>
      <c r="C12" s="21">
        <v>12</v>
      </c>
      <c r="D12" s="21">
        <v>338.99</v>
      </c>
      <c r="E12" s="21">
        <v>993.44</v>
      </c>
      <c r="F12" s="21">
        <v>77.849999999999994</v>
      </c>
      <c r="G12" s="21">
        <v>-29.9</v>
      </c>
    </row>
    <row r="13" spans="1:11" ht="15.75" thickBot="1" x14ac:dyDescent="0.3">
      <c r="A13" s="11" t="s">
        <v>33</v>
      </c>
      <c r="B13" s="21">
        <v>1100</v>
      </c>
      <c r="C13" s="21">
        <v>12</v>
      </c>
      <c r="D13" s="21">
        <v>338.99</v>
      </c>
      <c r="E13" s="21">
        <v>1091.25</v>
      </c>
      <c r="F13" s="21">
        <v>97.26</v>
      </c>
      <c r="G13" s="21">
        <v>-37.35</v>
      </c>
    </row>
    <row r="14" spans="1:11" ht="15.75" thickBot="1" x14ac:dyDescent="0.3">
      <c r="A14" s="12" t="s">
        <v>29</v>
      </c>
      <c r="B14" s="21">
        <v>1200</v>
      </c>
      <c r="C14" s="21">
        <v>12</v>
      </c>
      <c r="D14" s="21">
        <v>338.99</v>
      </c>
      <c r="E14" s="21">
        <v>1189.07</v>
      </c>
      <c r="F14" s="21">
        <v>116.67</v>
      </c>
      <c r="G14" s="21">
        <v>-44.81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12</v>
      </c>
      <c r="D15" s="21">
        <v>338.99</v>
      </c>
      <c r="E15" s="21">
        <v>1286.8800000000001</v>
      </c>
      <c r="F15" s="21">
        <v>136.08000000000001</v>
      </c>
      <c r="G15" s="21">
        <v>-52.26</v>
      </c>
    </row>
    <row r="16" spans="1:11" ht="15.75" thickBot="1" x14ac:dyDescent="0.3">
      <c r="A16" s="12" t="s">
        <v>13</v>
      </c>
      <c r="B16" s="21">
        <v>1400</v>
      </c>
      <c r="C16" s="21">
        <v>12</v>
      </c>
      <c r="D16" s="21">
        <v>338.99</v>
      </c>
      <c r="E16" s="21">
        <v>1384.7</v>
      </c>
      <c r="F16" s="21">
        <v>155.47999999999999</v>
      </c>
      <c r="G16" s="21">
        <v>-59.72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12</v>
      </c>
      <c r="D17" s="21">
        <v>338.99</v>
      </c>
      <c r="E17" s="21">
        <v>1482.51</v>
      </c>
      <c r="F17" s="21">
        <v>174.89</v>
      </c>
      <c r="G17" s="21">
        <v>-67.17</v>
      </c>
    </row>
    <row r="18" spans="1:7" ht="15.75" thickBot="1" x14ac:dyDescent="0.3">
      <c r="A18" s="12" t="s">
        <v>15</v>
      </c>
      <c r="B18" s="21">
        <v>1600</v>
      </c>
      <c r="C18" s="21">
        <v>12</v>
      </c>
      <c r="D18" s="21">
        <v>338.99</v>
      </c>
      <c r="E18" s="21">
        <v>1580.33</v>
      </c>
      <c r="F18" s="21">
        <v>194.3</v>
      </c>
      <c r="G18" s="21">
        <v>-74.63</v>
      </c>
    </row>
    <row r="19" spans="1:7" x14ac:dyDescent="0.25">
      <c r="A19" t="e">
        <f>INDEX(Lookup!C2:C12,Lookup!D2)</f>
        <v>#VALUE!</v>
      </c>
      <c r="B19" s="21">
        <v>1700</v>
      </c>
      <c r="C19" s="21">
        <v>12</v>
      </c>
      <c r="D19" s="21">
        <v>338.99</v>
      </c>
      <c r="E19" s="21">
        <v>1678.14</v>
      </c>
      <c r="F19" s="21">
        <v>213.71</v>
      </c>
      <c r="G19" s="21">
        <v>-82.08</v>
      </c>
    </row>
    <row r="20" spans="1:7" x14ac:dyDescent="0.25">
      <c r="B20" s="21">
        <v>1800</v>
      </c>
      <c r="C20" s="21">
        <v>12</v>
      </c>
      <c r="D20" s="21">
        <v>338.99</v>
      </c>
      <c r="E20" s="21">
        <v>1775.96</v>
      </c>
      <c r="F20" s="21">
        <v>233.12</v>
      </c>
      <c r="G20" s="21">
        <v>-89.54</v>
      </c>
    </row>
    <row r="21" spans="1:7" x14ac:dyDescent="0.25">
      <c r="B21" s="21">
        <v>1900</v>
      </c>
      <c r="C21" s="21">
        <v>12</v>
      </c>
      <c r="D21" s="21">
        <v>338.99</v>
      </c>
      <c r="E21" s="21">
        <v>1873.77</v>
      </c>
      <c r="F21" s="21">
        <v>252.53</v>
      </c>
      <c r="G21" s="21">
        <v>-96.99</v>
      </c>
    </row>
    <row r="22" spans="1:7" x14ac:dyDescent="0.25">
      <c r="B22" s="21">
        <v>2000</v>
      </c>
      <c r="C22" s="21">
        <v>12</v>
      </c>
      <c r="D22" s="21">
        <v>338.99</v>
      </c>
      <c r="E22" s="21">
        <v>1971.59</v>
      </c>
      <c r="F22" s="21">
        <v>271.94</v>
      </c>
      <c r="G22" s="21">
        <v>-104.44</v>
      </c>
    </row>
    <row r="23" spans="1:7" x14ac:dyDescent="0.25">
      <c r="B23" s="21">
        <v>2100</v>
      </c>
      <c r="C23" s="21">
        <v>12</v>
      </c>
      <c r="D23" s="21">
        <v>338.99</v>
      </c>
      <c r="E23" s="21">
        <v>2069.4</v>
      </c>
      <c r="F23" s="21">
        <v>291.35000000000002</v>
      </c>
      <c r="G23" s="21">
        <v>-111.9</v>
      </c>
    </row>
    <row r="24" spans="1:7" x14ac:dyDescent="0.25">
      <c r="B24" s="21">
        <v>2200</v>
      </c>
      <c r="C24" s="21">
        <v>12</v>
      </c>
      <c r="D24" s="21">
        <v>338.99</v>
      </c>
      <c r="E24" s="21">
        <v>2167.2199999999998</v>
      </c>
      <c r="F24" s="21">
        <v>310.76</v>
      </c>
      <c r="G24" s="21">
        <v>-119.35</v>
      </c>
    </row>
    <row r="25" spans="1:7" x14ac:dyDescent="0.25">
      <c r="B25" s="21">
        <v>2300</v>
      </c>
      <c r="C25" s="21">
        <v>12</v>
      </c>
      <c r="D25" s="21">
        <v>338.99</v>
      </c>
      <c r="E25" s="21">
        <v>2265.0300000000002</v>
      </c>
      <c r="F25" s="21">
        <v>330.16</v>
      </c>
      <c r="G25" s="21">
        <v>-126.81</v>
      </c>
    </row>
    <row r="26" spans="1:7" x14ac:dyDescent="0.25">
      <c r="B26" s="21">
        <v>2400</v>
      </c>
      <c r="C26" s="21">
        <v>12</v>
      </c>
      <c r="D26" s="21">
        <v>338.99</v>
      </c>
      <c r="E26" s="21">
        <v>2362.84</v>
      </c>
      <c r="F26" s="21">
        <v>349.57</v>
      </c>
      <c r="G26" s="21">
        <v>-134.26</v>
      </c>
    </row>
    <row r="27" spans="1:7" x14ac:dyDescent="0.25">
      <c r="B27" s="21">
        <v>2500</v>
      </c>
      <c r="C27" s="21">
        <v>12</v>
      </c>
      <c r="D27" s="21">
        <v>338.99</v>
      </c>
      <c r="E27" s="21">
        <v>2460.66</v>
      </c>
      <c r="F27" s="21">
        <v>368.98</v>
      </c>
      <c r="G27" s="21">
        <v>-141.72</v>
      </c>
    </row>
    <row r="28" spans="1:7" x14ac:dyDescent="0.25">
      <c r="B28" s="21">
        <v>2600</v>
      </c>
      <c r="C28" s="21">
        <v>12</v>
      </c>
      <c r="D28" s="21">
        <v>338.99</v>
      </c>
      <c r="E28" s="21">
        <v>2558.4699999999998</v>
      </c>
      <c r="F28" s="21">
        <v>388.39</v>
      </c>
      <c r="G28" s="21">
        <v>-149.16999999999999</v>
      </c>
    </row>
    <row r="29" spans="1:7" x14ac:dyDescent="0.25">
      <c r="B29" s="21">
        <v>2700</v>
      </c>
      <c r="C29" s="21">
        <v>12</v>
      </c>
      <c r="D29" s="21">
        <v>338.99</v>
      </c>
      <c r="E29" s="21">
        <v>2656.29</v>
      </c>
      <c r="F29" s="21">
        <v>407.8</v>
      </c>
      <c r="G29" s="21">
        <v>-156.63</v>
      </c>
    </row>
    <row r="30" spans="1:7" x14ac:dyDescent="0.25">
      <c r="B30" s="21">
        <v>2800</v>
      </c>
      <c r="C30" s="21">
        <v>12</v>
      </c>
      <c r="D30" s="21">
        <v>338.99</v>
      </c>
      <c r="E30" s="21">
        <v>2754.1</v>
      </c>
      <c r="F30" s="21">
        <v>427.21</v>
      </c>
      <c r="G30" s="21">
        <v>-164.08</v>
      </c>
    </row>
    <row r="31" spans="1:7" x14ac:dyDescent="0.25">
      <c r="B31" s="21">
        <v>2900</v>
      </c>
      <c r="C31" s="21">
        <v>12</v>
      </c>
      <c r="D31" s="21">
        <v>338.99</v>
      </c>
      <c r="E31" s="21">
        <v>2851.92</v>
      </c>
      <c r="F31" s="21">
        <v>446.62</v>
      </c>
      <c r="G31" s="21">
        <v>-171.53</v>
      </c>
    </row>
    <row r="32" spans="1:7" x14ac:dyDescent="0.25">
      <c r="B32" s="21">
        <v>3000</v>
      </c>
      <c r="C32" s="21">
        <v>12</v>
      </c>
      <c r="D32" s="21">
        <v>338.99</v>
      </c>
      <c r="E32" s="21">
        <v>2949.73</v>
      </c>
      <c r="F32" s="21">
        <v>466.03</v>
      </c>
      <c r="G32" s="21">
        <v>-178.99</v>
      </c>
    </row>
    <row r="33" spans="2:7" x14ac:dyDescent="0.25">
      <c r="B33" s="21">
        <v>3100</v>
      </c>
      <c r="C33" s="21">
        <v>12</v>
      </c>
      <c r="D33" s="21">
        <v>338.99</v>
      </c>
      <c r="E33" s="21">
        <v>3047.55</v>
      </c>
      <c r="F33" s="21">
        <v>485.44</v>
      </c>
      <c r="G33" s="21">
        <v>-186.44</v>
      </c>
    </row>
    <row r="34" spans="2:7" x14ac:dyDescent="0.25">
      <c r="B34" s="21">
        <v>3200</v>
      </c>
      <c r="C34" s="21">
        <v>12</v>
      </c>
      <c r="D34" s="21">
        <v>338.99</v>
      </c>
      <c r="E34" s="21">
        <v>3145.36</v>
      </c>
      <c r="F34" s="21">
        <v>504.84</v>
      </c>
      <c r="G34" s="21">
        <v>-193.9</v>
      </c>
    </row>
    <row r="35" spans="2:7" x14ac:dyDescent="0.25">
      <c r="B35" s="21">
        <v>3300</v>
      </c>
      <c r="C35" s="21">
        <v>12</v>
      </c>
      <c r="D35" s="21">
        <v>338.99</v>
      </c>
      <c r="E35" s="21">
        <v>3243.18</v>
      </c>
      <c r="F35" s="21">
        <v>524.25</v>
      </c>
      <c r="G35" s="21">
        <v>-201.35</v>
      </c>
    </row>
    <row r="36" spans="2:7" x14ac:dyDescent="0.25">
      <c r="B36" s="21">
        <v>3400</v>
      </c>
      <c r="C36" s="21">
        <v>12</v>
      </c>
      <c r="D36" s="21">
        <v>338.99</v>
      </c>
      <c r="E36" s="21">
        <v>3340.99</v>
      </c>
      <c r="F36" s="21">
        <v>543.66</v>
      </c>
      <c r="G36" s="21">
        <v>-208.81</v>
      </c>
    </row>
    <row r="37" spans="2:7" x14ac:dyDescent="0.25">
      <c r="B37" s="21">
        <v>3500</v>
      </c>
      <c r="C37" s="21">
        <v>12</v>
      </c>
      <c r="D37" s="21">
        <v>338.99</v>
      </c>
      <c r="E37" s="21">
        <v>3438.81</v>
      </c>
      <c r="F37" s="21">
        <v>563.07000000000005</v>
      </c>
      <c r="G37" s="21">
        <v>-216.26</v>
      </c>
    </row>
    <row r="38" spans="2:7" x14ac:dyDescent="0.25">
      <c r="B38" s="21">
        <v>3600</v>
      </c>
      <c r="C38" s="21">
        <v>12</v>
      </c>
      <c r="D38" s="21">
        <v>338.99</v>
      </c>
      <c r="E38" s="21">
        <v>3536.62</v>
      </c>
      <c r="F38" s="21">
        <v>582.48</v>
      </c>
      <c r="G38" s="21">
        <v>-223.72</v>
      </c>
    </row>
    <row r="39" spans="2:7" x14ac:dyDescent="0.25">
      <c r="B39" s="21">
        <v>3700</v>
      </c>
      <c r="C39" s="21">
        <v>12</v>
      </c>
      <c r="D39" s="21">
        <v>338.99</v>
      </c>
      <c r="E39" s="21">
        <v>3634.44</v>
      </c>
      <c r="F39" s="21">
        <v>601.89</v>
      </c>
      <c r="G39" s="21">
        <v>-231.17</v>
      </c>
    </row>
    <row r="40" spans="2:7" x14ac:dyDescent="0.25">
      <c r="B40" s="21">
        <v>3800</v>
      </c>
      <c r="C40" s="21">
        <v>12</v>
      </c>
      <c r="D40" s="21">
        <v>338.99</v>
      </c>
      <c r="E40" s="21">
        <v>3732.25</v>
      </c>
      <c r="F40" s="21">
        <v>621.29999999999995</v>
      </c>
      <c r="G40" s="21">
        <v>-238.62</v>
      </c>
    </row>
    <row r="41" spans="2:7" x14ac:dyDescent="0.25">
      <c r="B41" s="21">
        <v>3900</v>
      </c>
      <c r="C41" s="21">
        <v>12</v>
      </c>
      <c r="D41" s="21">
        <v>338.99</v>
      </c>
      <c r="E41" s="21">
        <v>3830.07</v>
      </c>
      <c r="F41" s="21">
        <v>640.71</v>
      </c>
      <c r="G41" s="21">
        <v>-246.08</v>
      </c>
    </row>
    <row r="42" spans="2:7" x14ac:dyDescent="0.25">
      <c r="B42" s="21">
        <v>4000</v>
      </c>
      <c r="C42" s="21">
        <v>12</v>
      </c>
      <c r="D42" s="21">
        <v>338.99</v>
      </c>
      <c r="E42" s="21">
        <v>3927.88</v>
      </c>
      <c r="F42" s="21">
        <v>660.12</v>
      </c>
      <c r="G42" s="21">
        <v>-253.53</v>
      </c>
    </row>
    <row r="43" spans="2:7" x14ac:dyDescent="0.25">
      <c r="B43" s="21">
        <v>4100</v>
      </c>
      <c r="C43" s="21">
        <v>12</v>
      </c>
      <c r="D43" s="21">
        <v>338.99</v>
      </c>
      <c r="E43" s="21">
        <v>4025.7</v>
      </c>
      <c r="F43" s="21">
        <v>679.52</v>
      </c>
      <c r="G43" s="21">
        <v>-260.99</v>
      </c>
    </row>
    <row r="44" spans="2:7" x14ac:dyDescent="0.25">
      <c r="B44" s="21">
        <v>4200</v>
      </c>
      <c r="C44" s="21">
        <v>12</v>
      </c>
      <c r="D44" s="21">
        <v>338.99</v>
      </c>
      <c r="E44" s="21">
        <v>4123.51</v>
      </c>
      <c r="F44" s="21">
        <v>698.93</v>
      </c>
      <c r="G44" s="21">
        <v>-268.44</v>
      </c>
    </row>
    <row r="45" spans="2:7" x14ac:dyDescent="0.25">
      <c r="B45" s="21">
        <v>4300</v>
      </c>
      <c r="C45" s="21">
        <v>12</v>
      </c>
      <c r="D45" s="21">
        <v>338.99</v>
      </c>
      <c r="E45" s="21">
        <v>4221.32</v>
      </c>
      <c r="F45" s="21">
        <v>718.34</v>
      </c>
      <c r="G45" s="21">
        <v>-275.89999999999998</v>
      </c>
    </row>
    <row r="46" spans="2:7" x14ac:dyDescent="0.25">
      <c r="B46" s="21">
        <v>4400</v>
      </c>
      <c r="C46" s="21">
        <v>12</v>
      </c>
      <c r="D46" s="21">
        <v>338.99</v>
      </c>
      <c r="E46" s="21">
        <v>4319.1400000000003</v>
      </c>
      <c r="F46" s="21">
        <v>737.75</v>
      </c>
      <c r="G46" s="21">
        <v>-283.35000000000002</v>
      </c>
    </row>
    <row r="47" spans="2:7" x14ac:dyDescent="0.25">
      <c r="B47" s="21">
        <v>4500</v>
      </c>
      <c r="C47" s="21">
        <v>12</v>
      </c>
      <c r="D47" s="21">
        <v>338.99</v>
      </c>
      <c r="E47" s="21">
        <v>4416.95</v>
      </c>
      <c r="F47" s="21">
        <v>757.16</v>
      </c>
      <c r="G47" s="21">
        <v>-290.81</v>
      </c>
    </row>
    <row r="48" spans="2:7" x14ac:dyDescent="0.25">
      <c r="B48" s="21">
        <v>4570.6899999999996</v>
      </c>
      <c r="C48" s="21">
        <v>12</v>
      </c>
      <c r="D48" s="21">
        <v>338.99</v>
      </c>
      <c r="E48" s="21">
        <v>4486.1000000000004</v>
      </c>
      <c r="F48" s="21">
        <v>770.88</v>
      </c>
      <c r="G48" s="21">
        <v>-296.07</v>
      </c>
    </row>
    <row r="49" spans="2:7" x14ac:dyDescent="0.25">
      <c r="B49" s="21">
        <v>4600</v>
      </c>
      <c r="C49" s="21">
        <v>11.41</v>
      </c>
      <c r="D49" s="21">
        <v>338.99</v>
      </c>
      <c r="E49" s="21">
        <v>4514.8</v>
      </c>
      <c r="F49" s="21">
        <v>776.43</v>
      </c>
      <c r="G49" s="21">
        <v>-298.20999999999998</v>
      </c>
    </row>
    <row r="50" spans="2:7" x14ac:dyDescent="0.25">
      <c r="B50" s="21">
        <v>4700</v>
      </c>
      <c r="C50" s="21">
        <v>9.41</v>
      </c>
      <c r="D50" s="21">
        <v>338.99</v>
      </c>
      <c r="E50" s="21">
        <v>4613.1499999999996</v>
      </c>
      <c r="F50" s="21">
        <v>793.3</v>
      </c>
      <c r="G50" s="21">
        <v>-304.69</v>
      </c>
    </row>
    <row r="51" spans="2:7" x14ac:dyDescent="0.25">
      <c r="B51" s="21">
        <v>4800</v>
      </c>
      <c r="C51" s="21">
        <v>7.41</v>
      </c>
      <c r="D51" s="21">
        <v>338.99</v>
      </c>
      <c r="E51" s="21">
        <v>4712.07</v>
      </c>
      <c r="F51" s="21">
        <v>806.96</v>
      </c>
      <c r="G51" s="21">
        <v>-309.93</v>
      </c>
    </row>
    <row r="52" spans="2:7" x14ac:dyDescent="0.25">
      <c r="B52" s="21">
        <v>4900</v>
      </c>
      <c r="C52" s="21">
        <v>5.41</v>
      </c>
      <c r="D52" s="21">
        <v>338.99</v>
      </c>
      <c r="E52" s="21">
        <v>4811.4399999999996</v>
      </c>
      <c r="F52" s="21">
        <v>817.39</v>
      </c>
      <c r="G52" s="21">
        <v>-313.94</v>
      </c>
    </row>
    <row r="53" spans="2:7" x14ac:dyDescent="0.25">
      <c r="B53" s="21">
        <v>5000</v>
      </c>
      <c r="C53" s="21">
        <v>3.41</v>
      </c>
      <c r="D53" s="21">
        <v>338.99</v>
      </c>
      <c r="E53" s="21">
        <v>4911.13</v>
      </c>
      <c r="F53" s="21">
        <v>824.57</v>
      </c>
      <c r="G53" s="21">
        <v>-316.7</v>
      </c>
    </row>
    <row r="54" spans="2:7" x14ac:dyDescent="0.25">
      <c r="B54" s="21">
        <v>5100</v>
      </c>
      <c r="C54" s="21">
        <v>1.41</v>
      </c>
      <c r="D54" s="21">
        <v>338.99</v>
      </c>
      <c r="E54" s="21">
        <v>5011.04</v>
      </c>
      <c r="F54" s="21">
        <v>828.51</v>
      </c>
      <c r="G54" s="21">
        <v>-318.20999999999998</v>
      </c>
    </row>
    <row r="55" spans="2:7" x14ac:dyDescent="0.25">
      <c r="B55" s="21">
        <v>5170.6899999999996</v>
      </c>
      <c r="C55" s="21">
        <v>0</v>
      </c>
      <c r="D55" s="21">
        <v>0</v>
      </c>
      <c r="E55" s="21">
        <v>5081.72</v>
      </c>
      <c r="F55" s="21">
        <v>829.32</v>
      </c>
      <c r="G55" s="21">
        <v>-318.52</v>
      </c>
    </row>
    <row r="56" spans="2:7" x14ac:dyDescent="0.25">
      <c r="B56" s="21">
        <v>5200</v>
      </c>
      <c r="C56" s="21">
        <v>0</v>
      </c>
      <c r="D56" s="21">
        <v>0</v>
      </c>
      <c r="E56" s="21">
        <v>5111.03</v>
      </c>
      <c r="F56" s="21">
        <v>829.32</v>
      </c>
      <c r="G56" s="21">
        <v>-318.52</v>
      </c>
    </row>
    <row r="57" spans="2:7" x14ac:dyDescent="0.25">
      <c r="B57" s="21">
        <v>5300</v>
      </c>
      <c r="C57" s="21">
        <v>0</v>
      </c>
      <c r="D57" s="21">
        <v>0</v>
      </c>
      <c r="E57" s="21">
        <v>5211.03</v>
      </c>
      <c r="F57" s="21">
        <v>829.32</v>
      </c>
      <c r="G57" s="21">
        <v>-318.52</v>
      </c>
    </row>
    <row r="58" spans="2:7" x14ac:dyDescent="0.25">
      <c r="B58" s="21">
        <v>5400</v>
      </c>
      <c r="C58" s="21">
        <v>0</v>
      </c>
      <c r="D58" s="21">
        <v>0</v>
      </c>
      <c r="E58" s="21">
        <v>5311.03</v>
      </c>
      <c r="F58" s="21">
        <v>829.32</v>
      </c>
      <c r="G58" s="21">
        <v>-318.52</v>
      </c>
    </row>
    <row r="59" spans="2:7" x14ac:dyDescent="0.25">
      <c r="B59" s="21">
        <v>5500</v>
      </c>
      <c r="C59" s="21">
        <v>0</v>
      </c>
      <c r="D59" s="21">
        <v>0</v>
      </c>
      <c r="E59" s="21">
        <v>5411.03</v>
      </c>
      <c r="F59" s="21">
        <v>829.32</v>
      </c>
      <c r="G59" s="21">
        <v>-318.52</v>
      </c>
    </row>
    <row r="60" spans="2:7" x14ac:dyDescent="0.25">
      <c r="B60" s="21">
        <v>5600</v>
      </c>
      <c r="C60" s="21">
        <v>0</v>
      </c>
      <c r="D60" s="21">
        <v>0</v>
      </c>
      <c r="E60" s="21">
        <v>5511.03</v>
      </c>
      <c r="F60" s="21">
        <v>829.32</v>
      </c>
      <c r="G60" s="21">
        <v>-318.52</v>
      </c>
    </row>
    <row r="61" spans="2:7" x14ac:dyDescent="0.25">
      <c r="B61" s="21">
        <v>5700</v>
      </c>
      <c r="C61" s="21">
        <v>0</v>
      </c>
      <c r="D61" s="21">
        <v>0</v>
      </c>
      <c r="E61" s="21">
        <v>5611.03</v>
      </c>
      <c r="F61" s="21">
        <v>829.32</v>
      </c>
      <c r="G61" s="21">
        <v>-318.52</v>
      </c>
    </row>
    <row r="62" spans="2:7" x14ac:dyDescent="0.25">
      <c r="B62" s="21">
        <v>5800</v>
      </c>
      <c r="C62" s="21">
        <v>0</v>
      </c>
      <c r="D62" s="21">
        <v>0</v>
      </c>
      <c r="E62" s="21">
        <v>5711.03</v>
      </c>
      <c r="F62" s="21">
        <v>829.32</v>
      </c>
      <c r="G62" s="21">
        <v>-318.52</v>
      </c>
    </row>
    <row r="63" spans="2:7" x14ac:dyDescent="0.25">
      <c r="B63" s="21">
        <v>5841.01</v>
      </c>
      <c r="C63" s="21">
        <v>0</v>
      </c>
      <c r="D63" s="21">
        <v>0</v>
      </c>
      <c r="E63" s="21">
        <v>5752.04</v>
      </c>
      <c r="F63" s="21">
        <v>829.32</v>
      </c>
      <c r="G63" s="21">
        <v>-318.52</v>
      </c>
    </row>
    <row r="64" spans="2:7" x14ac:dyDescent="0.25">
      <c r="B64" s="21">
        <v>5900</v>
      </c>
      <c r="C64" s="21">
        <v>5.9</v>
      </c>
      <c r="D64" s="21">
        <v>181.25</v>
      </c>
      <c r="E64" s="21">
        <v>5810.93</v>
      </c>
      <c r="F64" s="21">
        <v>826.29</v>
      </c>
      <c r="G64" s="21">
        <v>-318.58999999999997</v>
      </c>
    </row>
    <row r="65" spans="2:7" x14ac:dyDescent="0.25">
      <c r="B65" s="21">
        <v>6000</v>
      </c>
      <c r="C65" s="21">
        <v>15.9</v>
      </c>
      <c r="D65" s="21">
        <v>181.25</v>
      </c>
      <c r="E65" s="21">
        <v>5909</v>
      </c>
      <c r="F65" s="21">
        <v>807.41</v>
      </c>
      <c r="G65" s="21">
        <v>-319</v>
      </c>
    </row>
    <row r="66" spans="2:7" x14ac:dyDescent="0.25">
      <c r="B66" s="21">
        <v>6100</v>
      </c>
      <c r="C66" s="21">
        <v>25.9</v>
      </c>
      <c r="D66" s="21">
        <v>181.25</v>
      </c>
      <c r="E66" s="21">
        <v>6002.3</v>
      </c>
      <c r="F66" s="21">
        <v>771.79</v>
      </c>
      <c r="G66" s="21">
        <v>-319.77999999999997</v>
      </c>
    </row>
    <row r="67" spans="2:7" x14ac:dyDescent="0.25">
      <c r="B67" s="21">
        <v>6200</v>
      </c>
      <c r="C67" s="21">
        <v>35.9</v>
      </c>
      <c r="D67" s="21">
        <v>181.25</v>
      </c>
      <c r="E67" s="21">
        <v>6088</v>
      </c>
      <c r="F67" s="21">
        <v>720.51</v>
      </c>
      <c r="G67" s="21">
        <v>-320.89</v>
      </c>
    </row>
    <row r="68" spans="2:7" x14ac:dyDescent="0.25">
      <c r="B68" s="21">
        <v>6300</v>
      </c>
      <c r="C68" s="21">
        <v>45.9</v>
      </c>
      <c r="D68" s="21">
        <v>181.25</v>
      </c>
      <c r="E68" s="21">
        <v>6163.49</v>
      </c>
      <c r="F68" s="21">
        <v>655.14</v>
      </c>
      <c r="G68" s="21">
        <v>-322.32</v>
      </c>
    </row>
    <row r="69" spans="2:7" x14ac:dyDescent="0.25">
      <c r="B69" s="21">
        <v>6400</v>
      </c>
      <c r="C69" s="21">
        <v>55.9</v>
      </c>
      <c r="D69" s="21">
        <v>181.25</v>
      </c>
      <c r="E69" s="21">
        <v>6226.48</v>
      </c>
      <c r="F69" s="21">
        <v>577.65</v>
      </c>
      <c r="G69" s="21">
        <v>-324.01</v>
      </c>
    </row>
    <row r="70" spans="2:7" x14ac:dyDescent="0.25">
      <c r="B70" s="21">
        <v>6500</v>
      </c>
      <c r="C70" s="21">
        <v>65.900000000000006</v>
      </c>
      <c r="D70" s="21">
        <v>181.25</v>
      </c>
      <c r="E70" s="21">
        <v>6275.05</v>
      </c>
      <c r="F70" s="21">
        <v>490.41</v>
      </c>
      <c r="G70" s="21">
        <v>-325.92</v>
      </c>
    </row>
    <row r="71" spans="2:7" x14ac:dyDescent="0.25">
      <c r="B71" s="21">
        <v>6600</v>
      </c>
      <c r="C71" s="21">
        <v>75.900000000000006</v>
      </c>
      <c r="D71" s="21">
        <v>181.25</v>
      </c>
      <c r="E71" s="21">
        <v>6307.74</v>
      </c>
      <c r="F71" s="21">
        <v>396.05</v>
      </c>
      <c r="G71" s="21">
        <v>-327.98</v>
      </c>
    </row>
    <row r="72" spans="2:7" x14ac:dyDescent="0.25">
      <c r="B72" s="21">
        <v>6700</v>
      </c>
      <c r="C72" s="21">
        <v>85.9</v>
      </c>
      <c r="D72" s="21">
        <v>181.25</v>
      </c>
      <c r="E72" s="21">
        <v>6323.53</v>
      </c>
      <c r="F72" s="21">
        <v>297.45999999999998</v>
      </c>
      <c r="G72" s="21">
        <v>-330.13</v>
      </c>
    </row>
    <row r="73" spans="2:7" x14ac:dyDescent="0.25">
      <c r="B73" s="21">
        <v>6741.01</v>
      </c>
      <c r="C73" s="21">
        <v>90</v>
      </c>
      <c r="D73" s="21">
        <v>181.25</v>
      </c>
      <c r="E73" s="21">
        <v>6325</v>
      </c>
      <c r="F73" s="21">
        <v>256.5</v>
      </c>
      <c r="G73" s="21">
        <v>-331.02</v>
      </c>
    </row>
    <row r="74" spans="2:7" x14ac:dyDescent="0.25">
      <c r="B74" s="21">
        <v>6800</v>
      </c>
      <c r="C74" s="21">
        <v>90</v>
      </c>
      <c r="D74" s="21">
        <v>181.25</v>
      </c>
      <c r="E74" s="21">
        <v>6325</v>
      </c>
      <c r="F74" s="21">
        <v>197.52</v>
      </c>
      <c r="G74" s="21">
        <v>-332.31</v>
      </c>
    </row>
    <row r="75" spans="2:7" x14ac:dyDescent="0.25">
      <c r="B75" s="21">
        <v>6900</v>
      </c>
      <c r="C75" s="21">
        <v>90</v>
      </c>
      <c r="D75" s="21">
        <v>181.25</v>
      </c>
      <c r="E75" s="21">
        <v>6325</v>
      </c>
      <c r="F75" s="21">
        <v>97.54</v>
      </c>
      <c r="G75" s="21">
        <v>-334.49</v>
      </c>
    </row>
    <row r="76" spans="2:7" x14ac:dyDescent="0.25">
      <c r="B76" s="21">
        <v>7000</v>
      </c>
      <c r="C76" s="21">
        <v>90</v>
      </c>
      <c r="D76" s="21">
        <v>181.25</v>
      </c>
      <c r="E76" s="21">
        <v>6325</v>
      </c>
      <c r="F76" s="21">
        <v>-2.4300000000000002</v>
      </c>
      <c r="G76" s="21">
        <v>-336.67</v>
      </c>
    </row>
    <row r="77" spans="2:7" x14ac:dyDescent="0.25">
      <c r="B77" s="21">
        <v>7100</v>
      </c>
      <c r="C77" s="21">
        <v>90</v>
      </c>
      <c r="D77" s="21">
        <v>181.25</v>
      </c>
      <c r="E77" s="21">
        <v>6325</v>
      </c>
      <c r="F77" s="21">
        <v>-102.41</v>
      </c>
      <c r="G77" s="21">
        <v>-338.85</v>
      </c>
    </row>
    <row r="78" spans="2:7" x14ac:dyDescent="0.25">
      <c r="B78" s="21">
        <v>7200</v>
      </c>
      <c r="C78" s="21">
        <v>90</v>
      </c>
      <c r="D78" s="21">
        <v>181.25</v>
      </c>
      <c r="E78" s="21">
        <v>6325</v>
      </c>
      <c r="F78" s="21">
        <v>-202.38</v>
      </c>
      <c r="G78" s="21">
        <v>-341.04</v>
      </c>
    </row>
    <row r="79" spans="2:7" x14ac:dyDescent="0.25">
      <c r="B79" s="21">
        <v>7300</v>
      </c>
      <c r="C79" s="21">
        <v>90</v>
      </c>
      <c r="D79" s="21">
        <v>181.25</v>
      </c>
      <c r="E79" s="21">
        <v>6325</v>
      </c>
      <c r="F79" s="21">
        <v>-302.36</v>
      </c>
      <c r="G79" s="21">
        <v>-343.22</v>
      </c>
    </row>
    <row r="80" spans="2:7" x14ac:dyDescent="0.25">
      <c r="B80" s="21">
        <v>7400</v>
      </c>
      <c r="C80" s="21">
        <v>90</v>
      </c>
      <c r="D80" s="21">
        <v>181.25</v>
      </c>
      <c r="E80" s="21">
        <v>6325</v>
      </c>
      <c r="F80" s="21">
        <v>-402.34</v>
      </c>
      <c r="G80" s="21">
        <v>-345.4</v>
      </c>
    </row>
    <row r="81" spans="2:7" x14ac:dyDescent="0.25">
      <c r="B81" s="21">
        <v>7500</v>
      </c>
      <c r="C81" s="21">
        <v>90</v>
      </c>
      <c r="D81" s="21">
        <v>181.25</v>
      </c>
      <c r="E81" s="21">
        <v>6325</v>
      </c>
      <c r="F81" s="21">
        <v>-502.31</v>
      </c>
      <c r="G81" s="21">
        <v>-347.58</v>
      </c>
    </row>
    <row r="82" spans="2:7" x14ac:dyDescent="0.25">
      <c r="B82" s="21">
        <v>7600</v>
      </c>
      <c r="C82" s="21">
        <v>90</v>
      </c>
      <c r="D82" s="21">
        <v>181.25</v>
      </c>
      <c r="E82" s="21">
        <v>6325</v>
      </c>
      <c r="F82" s="21">
        <v>-602.29</v>
      </c>
      <c r="G82" s="21">
        <v>-349.76</v>
      </c>
    </row>
    <row r="83" spans="2:7" x14ac:dyDescent="0.25">
      <c r="B83" s="21">
        <v>7700</v>
      </c>
      <c r="C83" s="21">
        <v>90</v>
      </c>
      <c r="D83" s="21">
        <v>181.25</v>
      </c>
      <c r="E83" s="21">
        <v>6325</v>
      </c>
      <c r="F83" s="21">
        <v>-702.26</v>
      </c>
      <c r="G83" s="21">
        <v>-351.94</v>
      </c>
    </row>
    <row r="84" spans="2:7" x14ac:dyDescent="0.25">
      <c r="B84" s="21">
        <v>7800</v>
      </c>
      <c r="C84" s="21">
        <v>90</v>
      </c>
      <c r="D84" s="21">
        <v>181.25</v>
      </c>
      <c r="E84" s="21">
        <v>6325</v>
      </c>
      <c r="F84" s="21">
        <v>-802.24</v>
      </c>
      <c r="G84" s="21">
        <v>-354.11</v>
      </c>
    </row>
    <row r="85" spans="2:7" x14ac:dyDescent="0.25">
      <c r="B85" s="21">
        <v>7900</v>
      </c>
      <c r="C85" s="21">
        <v>90</v>
      </c>
      <c r="D85" s="21">
        <v>181.25</v>
      </c>
      <c r="E85" s="21">
        <v>6325</v>
      </c>
      <c r="F85" s="21">
        <v>-902.22</v>
      </c>
      <c r="G85" s="21">
        <v>-356.29</v>
      </c>
    </row>
    <row r="86" spans="2:7" x14ac:dyDescent="0.25">
      <c r="B86" s="21">
        <v>8000</v>
      </c>
      <c r="C86" s="21">
        <v>90</v>
      </c>
      <c r="D86" s="21">
        <v>181.25</v>
      </c>
      <c r="E86" s="21">
        <v>6325</v>
      </c>
      <c r="F86" s="21">
        <v>-1002.19</v>
      </c>
      <c r="G86" s="21">
        <v>-358.47</v>
      </c>
    </row>
    <row r="87" spans="2:7" x14ac:dyDescent="0.25">
      <c r="B87" s="21">
        <v>8100</v>
      </c>
      <c r="C87" s="21">
        <v>90</v>
      </c>
      <c r="D87" s="21">
        <v>181.25</v>
      </c>
      <c r="E87" s="21">
        <v>6325</v>
      </c>
      <c r="F87" s="21">
        <v>-1102.17</v>
      </c>
      <c r="G87" s="21">
        <v>-360.65</v>
      </c>
    </row>
    <row r="88" spans="2:7" x14ac:dyDescent="0.25">
      <c r="B88" s="21">
        <v>8200</v>
      </c>
      <c r="C88" s="21">
        <v>90</v>
      </c>
      <c r="D88" s="21">
        <v>181.25</v>
      </c>
      <c r="E88" s="21">
        <v>6325</v>
      </c>
      <c r="F88" s="21">
        <v>-1202.1500000000001</v>
      </c>
      <c r="G88" s="21">
        <v>-362.83</v>
      </c>
    </row>
    <row r="89" spans="2:7" x14ac:dyDescent="0.25">
      <c r="B89" s="21">
        <v>8300</v>
      </c>
      <c r="C89" s="21">
        <v>90</v>
      </c>
      <c r="D89" s="21">
        <v>181.25</v>
      </c>
      <c r="E89" s="21">
        <v>6325</v>
      </c>
      <c r="F89" s="21">
        <v>-1302.1199999999999</v>
      </c>
      <c r="G89" s="21">
        <v>-365</v>
      </c>
    </row>
    <row r="90" spans="2:7" x14ac:dyDescent="0.25">
      <c r="B90" s="21">
        <v>8400</v>
      </c>
      <c r="C90" s="21">
        <v>90</v>
      </c>
      <c r="D90" s="21">
        <v>181.25</v>
      </c>
      <c r="E90" s="21">
        <v>6325</v>
      </c>
      <c r="F90" s="21">
        <v>-1402.1</v>
      </c>
      <c r="G90" s="21">
        <v>-367.18</v>
      </c>
    </row>
    <row r="91" spans="2:7" x14ac:dyDescent="0.25">
      <c r="B91" s="21">
        <v>8500</v>
      </c>
      <c r="C91" s="21">
        <v>90</v>
      </c>
      <c r="D91" s="21">
        <v>181.25</v>
      </c>
      <c r="E91" s="21">
        <v>6325</v>
      </c>
      <c r="F91" s="21">
        <v>-1502.08</v>
      </c>
      <c r="G91" s="21">
        <v>-369.36</v>
      </c>
    </row>
    <row r="92" spans="2:7" x14ac:dyDescent="0.25">
      <c r="B92" s="21">
        <v>8600</v>
      </c>
      <c r="C92" s="21">
        <v>90</v>
      </c>
      <c r="D92" s="21">
        <v>181.25</v>
      </c>
      <c r="E92" s="21">
        <v>6325</v>
      </c>
      <c r="F92" s="21">
        <v>-1602.05</v>
      </c>
      <c r="G92" s="21">
        <v>-371.54</v>
      </c>
    </row>
    <row r="93" spans="2:7" x14ac:dyDescent="0.25">
      <c r="B93" s="21">
        <v>8700</v>
      </c>
      <c r="C93" s="21">
        <v>90</v>
      </c>
      <c r="D93" s="21">
        <v>181.25</v>
      </c>
      <c r="E93" s="21">
        <v>6325</v>
      </c>
      <c r="F93" s="21">
        <v>-1702.03</v>
      </c>
      <c r="G93" s="21">
        <v>-373.71</v>
      </c>
    </row>
    <row r="94" spans="2:7" x14ac:dyDescent="0.25">
      <c r="B94" s="21">
        <v>8800</v>
      </c>
      <c r="C94" s="21">
        <v>90</v>
      </c>
      <c r="D94" s="21">
        <v>181.25</v>
      </c>
      <c r="E94" s="21">
        <v>6325</v>
      </c>
      <c r="F94" s="21">
        <v>-1802</v>
      </c>
      <c r="G94" s="21">
        <v>-375.89</v>
      </c>
    </row>
    <row r="95" spans="2:7" x14ac:dyDescent="0.25">
      <c r="B95" s="21">
        <v>8900</v>
      </c>
      <c r="C95" s="21">
        <v>90</v>
      </c>
      <c r="D95" s="21">
        <v>181.25</v>
      </c>
      <c r="E95" s="21">
        <v>6325</v>
      </c>
      <c r="F95" s="21">
        <v>-1901.98</v>
      </c>
      <c r="G95" s="21">
        <v>-378.06</v>
      </c>
    </row>
    <row r="96" spans="2:7" x14ac:dyDescent="0.25">
      <c r="B96" s="21">
        <v>9000</v>
      </c>
      <c r="C96" s="21">
        <v>90</v>
      </c>
      <c r="D96" s="21">
        <v>181.25</v>
      </c>
      <c r="E96" s="21">
        <v>6325</v>
      </c>
      <c r="F96" s="21">
        <v>-2001.96</v>
      </c>
      <c r="G96" s="21">
        <v>-380.24</v>
      </c>
    </row>
    <row r="97" spans="2:7" x14ac:dyDescent="0.25">
      <c r="B97" s="21">
        <v>9100</v>
      </c>
      <c r="C97" s="21">
        <v>90</v>
      </c>
      <c r="D97" s="21">
        <v>181.25</v>
      </c>
      <c r="E97" s="21">
        <v>6325</v>
      </c>
      <c r="F97" s="21">
        <v>-2101.9299999999998</v>
      </c>
      <c r="G97" s="21">
        <v>-382.41</v>
      </c>
    </row>
    <row r="98" spans="2:7" x14ac:dyDescent="0.25">
      <c r="B98" s="21">
        <v>9200</v>
      </c>
      <c r="C98" s="21">
        <v>90</v>
      </c>
      <c r="D98" s="21">
        <v>181.25</v>
      </c>
      <c r="E98" s="21">
        <v>6325</v>
      </c>
      <c r="F98" s="21">
        <v>-2201.91</v>
      </c>
      <c r="G98" s="21">
        <v>-384.59</v>
      </c>
    </row>
    <row r="99" spans="2:7" x14ac:dyDescent="0.25">
      <c r="B99" s="21">
        <v>9300</v>
      </c>
      <c r="C99" s="21">
        <v>90</v>
      </c>
      <c r="D99" s="21">
        <v>181.25</v>
      </c>
      <c r="E99" s="21">
        <v>6325</v>
      </c>
      <c r="F99" s="21">
        <v>-2301.89</v>
      </c>
      <c r="G99" s="21">
        <v>-386.76</v>
      </c>
    </row>
    <row r="100" spans="2:7" x14ac:dyDescent="0.25">
      <c r="B100" s="21">
        <v>9400</v>
      </c>
      <c r="C100" s="21">
        <v>90</v>
      </c>
      <c r="D100" s="21">
        <v>181.25</v>
      </c>
      <c r="E100" s="21">
        <v>6325</v>
      </c>
      <c r="F100" s="21">
        <v>-2401.86</v>
      </c>
      <c r="G100" s="21">
        <v>-388.94</v>
      </c>
    </row>
    <row r="101" spans="2:7" x14ac:dyDescent="0.25">
      <c r="B101" s="21">
        <v>9500</v>
      </c>
      <c r="C101" s="21">
        <v>90</v>
      </c>
      <c r="D101" s="21">
        <v>181.25</v>
      </c>
      <c r="E101" s="21">
        <v>6325</v>
      </c>
      <c r="F101" s="21">
        <v>-2501.84</v>
      </c>
      <c r="G101" s="21">
        <v>-391.11</v>
      </c>
    </row>
    <row r="102" spans="2:7" x14ac:dyDescent="0.25">
      <c r="B102" s="21">
        <v>9600</v>
      </c>
      <c r="C102" s="21">
        <v>90</v>
      </c>
      <c r="D102" s="21">
        <v>181.25</v>
      </c>
      <c r="E102" s="21">
        <v>6325</v>
      </c>
      <c r="F102" s="21">
        <v>-2601.81</v>
      </c>
      <c r="G102" s="21">
        <v>-393.28</v>
      </c>
    </row>
    <row r="103" spans="2:7" x14ac:dyDescent="0.25">
      <c r="B103" s="21">
        <v>9700</v>
      </c>
      <c r="C103" s="21">
        <v>90</v>
      </c>
      <c r="D103" s="21">
        <v>181.25</v>
      </c>
      <c r="E103" s="21">
        <v>6325</v>
      </c>
      <c r="F103" s="21">
        <v>-2701.79</v>
      </c>
      <c r="G103" s="21">
        <v>-395.46</v>
      </c>
    </row>
    <row r="104" spans="2:7" x14ac:dyDescent="0.25">
      <c r="B104" s="21">
        <v>9800</v>
      </c>
      <c r="C104" s="21">
        <v>90</v>
      </c>
      <c r="D104" s="21">
        <v>181.24</v>
      </c>
      <c r="E104" s="21">
        <v>6325</v>
      </c>
      <c r="F104" s="21">
        <v>-2801.77</v>
      </c>
      <c r="G104" s="21">
        <v>-397.63</v>
      </c>
    </row>
    <row r="105" spans="2:7" x14ac:dyDescent="0.25">
      <c r="B105" s="21">
        <v>9900</v>
      </c>
      <c r="C105" s="21">
        <v>90</v>
      </c>
      <c r="D105" s="21">
        <v>181.24</v>
      </c>
      <c r="E105" s="21">
        <v>6325</v>
      </c>
      <c r="F105" s="21">
        <v>-2901.74</v>
      </c>
      <c r="G105" s="21">
        <v>-399.8</v>
      </c>
    </row>
    <row r="106" spans="2:7" x14ac:dyDescent="0.25">
      <c r="B106" s="21">
        <v>10000</v>
      </c>
      <c r="C106" s="21">
        <v>90</v>
      </c>
      <c r="D106" s="21">
        <v>181.24</v>
      </c>
      <c r="E106" s="21">
        <v>6325</v>
      </c>
      <c r="F106" s="21">
        <v>-3001.72</v>
      </c>
      <c r="G106" s="21">
        <v>-401.97</v>
      </c>
    </row>
    <row r="107" spans="2:7" x14ac:dyDescent="0.25">
      <c r="B107" s="21">
        <v>10100</v>
      </c>
      <c r="C107" s="21">
        <v>90</v>
      </c>
      <c r="D107" s="21">
        <v>181.24</v>
      </c>
      <c r="E107" s="21">
        <v>6325</v>
      </c>
      <c r="F107" s="21">
        <v>-3101.7</v>
      </c>
      <c r="G107" s="21">
        <v>-404.15</v>
      </c>
    </row>
    <row r="108" spans="2:7" x14ac:dyDescent="0.25">
      <c r="B108" s="21">
        <v>10200</v>
      </c>
      <c r="C108" s="21">
        <v>90</v>
      </c>
      <c r="D108" s="21">
        <v>181.24</v>
      </c>
      <c r="E108" s="21">
        <v>6325</v>
      </c>
      <c r="F108" s="21">
        <v>-3201.67</v>
      </c>
      <c r="G108" s="21">
        <v>-406.32</v>
      </c>
    </row>
    <row r="109" spans="2:7" x14ac:dyDescent="0.25">
      <c r="B109" s="21">
        <v>10300</v>
      </c>
      <c r="C109" s="21">
        <v>90</v>
      </c>
      <c r="D109" s="21">
        <v>181.24</v>
      </c>
      <c r="E109" s="21">
        <v>6325</v>
      </c>
      <c r="F109" s="21">
        <v>-3301.65</v>
      </c>
      <c r="G109" s="21">
        <v>-408.49</v>
      </c>
    </row>
    <row r="110" spans="2:7" x14ac:dyDescent="0.25">
      <c r="B110" s="21">
        <v>10400</v>
      </c>
      <c r="C110" s="21">
        <v>90</v>
      </c>
      <c r="D110" s="21">
        <v>181.24</v>
      </c>
      <c r="E110" s="21">
        <v>6325</v>
      </c>
      <c r="F110" s="21">
        <v>-3401.63</v>
      </c>
      <c r="G110" s="21">
        <v>-410.66</v>
      </c>
    </row>
    <row r="111" spans="2:7" x14ac:dyDescent="0.25">
      <c r="B111" s="21">
        <v>10500</v>
      </c>
      <c r="C111" s="21">
        <v>90</v>
      </c>
      <c r="D111" s="21">
        <v>181.24</v>
      </c>
      <c r="E111" s="21">
        <v>6325</v>
      </c>
      <c r="F111" s="21">
        <v>-3501.6</v>
      </c>
      <c r="G111" s="21">
        <v>-412.83</v>
      </c>
    </row>
    <row r="112" spans="2:7" x14ac:dyDescent="0.25">
      <c r="B112" s="21">
        <v>10600</v>
      </c>
      <c r="C112" s="21">
        <v>90</v>
      </c>
      <c r="D112" s="21">
        <v>181.24</v>
      </c>
      <c r="E112" s="21">
        <v>6325</v>
      </c>
      <c r="F112" s="21">
        <v>-3601.58</v>
      </c>
      <c r="G112" s="21">
        <v>-415</v>
      </c>
    </row>
    <row r="113" spans="2:7" x14ac:dyDescent="0.25">
      <c r="B113" s="21">
        <v>10700</v>
      </c>
      <c r="C113" s="21">
        <v>90</v>
      </c>
      <c r="D113" s="21">
        <v>181.24</v>
      </c>
      <c r="E113" s="21">
        <v>6325</v>
      </c>
      <c r="F113" s="21">
        <v>-3701.56</v>
      </c>
      <c r="G113" s="21">
        <v>-417.17</v>
      </c>
    </row>
    <row r="114" spans="2:7" x14ac:dyDescent="0.25">
      <c r="B114" s="21">
        <v>10800</v>
      </c>
      <c r="C114" s="21">
        <v>90</v>
      </c>
      <c r="D114" s="21">
        <v>181.24</v>
      </c>
      <c r="E114" s="21">
        <v>6325</v>
      </c>
      <c r="F114" s="21">
        <v>-3801.53</v>
      </c>
      <c r="G114" s="21">
        <v>-419.34</v>
      </c>
    </row>
    <row r="115" spans="2:7" x14ac:dyDescent="0.25">
      <c r="B115" s="21">
        <v>10900</v>
      </c>
      <c r="C115" s="21">
        <v>90</v>
      </c>
      <c r="D115" s="21">
        <v>181.24</v>
      </c>
      <c r="E115" s="21">
        <v>6325</v>
      </c>
      <c r="F115" s="21">
        <v>-3901.51</v>
      </c>
      <c r="G115" s="21">
        <v>-421.51</v>
      </c>
    </row>
    <row r="116" spans="2:7" x14ac:dyDescent="0.25">
      <c r="B116" s="21">
        <v>11000</v>
      </c>
      <c r="C116" s="21">
        <v>90</v>
      </c>
      <c r="D116" s="21">
        <v>181.24</v>
      </c>
      <c r="E116" s="21">
        <v>6325</v>
      </c>
      <c r="F116" s="21">
        <v>-4001.48</v>
      </c>
      <c r="G116" s="21">
        <v>-423.68</v>
      </c>
    </row>
    <row r="117" spans="2:7" x14ac:dyDescent="0.25">
      <c r="B117" s="21">
        <v>11100</v>
      </c>
      <c r="C117" s="21">
        <v>90</v>
      </c>
      <c r="D117" s="21">
        <v>181.24</v>
      </c>
      <c r="E117" s="21">
        <v>6325</v>
      </c>
      <c r="F117" s="21">
        <v>-4101.46</v>
      </c>
      <c r="G117" s="21">
        <v>-425.85</v>
      </c>
    </row>
    <row r="118" spans="2:7" x14ac:dyDescent="0.25">
      <c r="B118" s="21">
        <v>11200</v>
      </c>
      <c r="C118" s="21">
        <v>90</v>
      </c>
      <c r="D118" s="21">
        <v>181.24</v>
      </c>
      <c r="E118" s="21">
        <v>6325</v>
      </c>
      <c r="F118" s="21">
        <v>-4201.4399999999996</v>
      </c>
      <c r="G118" s="21">
        <v>-428.02</v>
      </c>
    </row>
    <row r="119" spans="2:7" x14ac:dyDescent="0.25">
      <c r="B119" s="21">
        <v>11300</v>
      </c>
      <c r="C119" s="21">
        <v>90</v>
      </c>
      <c r="D119" s="21">
        <v>181.24</v>
      </c>
      <c r="E119" s="21">
        <v>6325</v>
      </c>
      <c r="F119" s="21">
        <v>-4301.41</v>
      </c>
      <c r="G119" s="21">
        <v>-430.19</v>
      </c>
    </row>
    <row r="120" spans="2:7" x14ac:dyDescent="0.25">
      <c r="B120" s="21">
        <v>11400</v>
      </c>
      <c r="C120" s="21">
        <v>90</v>
      </c>
      <c r="D120" s="21">
        <v>181.24</v>
      </c>
      <c r="E120" s="21">
        <v>6325</v>
      </c>
      <c r="F120" s="21">
        <v>-4401.3900000000003</v>
      </c>
      <c r="G120" s="21">
        <v>-432.35</v>
      </c>
    </row>
    <row r="121" spans="2:7" x14ac:dyDescent="0.25">
      <c r="B121" s="21">
        <v>11439.75</v>
      </c>
      <c r="C121" s="21">
        <v>90</v>
      </c>
      <c r="D121" s="21">
        <v>181.24</v>
      </c>
      <c r="E121" s="21">
        <v>6325</v>
      </c>
      <c r="F121" s="21">
        <v>-4441.13</v>
      </c>
      <c r="G121" s="21">
        <v>-433.21</v>
      </c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2019-07-11T22:34:36Z</dcterms:modified>
</cp:coreProperties>
</file>