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Harvey 7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<sst xmlns="http://schemas.openxmlformats.org/spreadsheetml/2006/main" count="42" uniqueCount="38">
  <si>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</si>
  <si>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</si>
  <si>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</si>
  <si>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</si>
  <si>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</si>
  <si>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</si>
  <si>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</si>
  <si>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</si>
  <si>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</si>
  <si>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</si>
  <si>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</si>
  <si>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</si>
  <si>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</si>
  <si>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</si>
  <si>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</si>
  <si>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</si>
  <si>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</si>
  <si>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</si>
  <si>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</si>
  <si>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</si>
  <si>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</si>
  <si>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</si>
  <si>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</si>
  <si>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</si>
  <si>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</si>
  <si>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</si>
  <si>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</si>
  <si>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</si>
  <si>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</si>
  <si>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</si>
  <si>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</si>
  <si>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</si>
  <si>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</si>
  <si>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</si>
  <si>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Actual</t>
  </si>
  <si>
    <t>Sec.32-T4N-R65W</t>
  </si>
  <si>
    <t xml:space="preserve">Harvey 7N </t>
  </si>
  <si>
    <t>05-123-47432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</si>
</sst>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33</v>
      </c>
      <c r="B3" s="13">
        <v>145</v>
      </c>
      <c r="C3" s="18">
        <v>0</v>
      </c>
      <c r="D3" s="18">
        <v>0</v>
      </c>
      <c r="E3" s="18">
        <v>145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235</v>
      </c>
      <c r="C4" s="18">
        <v>0.4</v>
      </c>
      <c r="D4" s="18">
        <v>24.7</v>
      </c>
      <c r="E4" s="18">
        <v>235</v>
      </c>
      <c r="F4" s="18">
        <v>0.28999999999999998</v>
      </c>
      <c r="G4" s="18">
        <v>0.13</v>
      </c>
    </row>
    <row r="5" spans="1:11" ht="15.75" thickBot="1" x14ac:dyDescent="0.3">
      <c r="A5" s="10">
        <v>69175</v>
      </c>
      <c r="B5" s="13">
        <v>325</v>
      </c>
      <c r="C5" s="18">
        <v>0.4</v>
      </c>
      <c r="D5" s="18">
        <v>14.1</v>
      </c>
      <c r="E5" s="18">
        <v>325</v>
      </c>
      <c r="F5" s="18">
        <v>0.88</v>
      </c>
      <c r="G5" s="18">
        <v>0.34</v>
      </c>
    </row>
    <row r="6" spans="1:11" ht="15.75" thickBot="1" x14ac:dyDescent="0.3">
      <c r="A6" s="4" t="s">
        <v>9</v>
      </c>
      <c r="B6" s="13">
        <v>414</v>
      </c>
      <c r="C6" s="18">
        <v>0.3</v>
      </c>
      <c r="D6" s="18">
        <v>3.5</v>
      </c>
      <c r="E6" s="18">
        <v>414</v>
      </c>
      <c r="F6" s="18">
        <v>1.41</v>
      </c>
      <c r="G6" s="18">
        <v>0.43</v>
      </c>
    </row>
    <row r="7" spans="1:11" ht="15.75" thickBot="1" x14ac:dyDescent="0.3">
      <c r="A7" s="11" t="s">
        <v>36</v>
      </c>
      <c r="B7" s="13">
        <v>504</v>
      </c>
      <c r="C7" s="18">
        <v>0.3</v>
      </c>
      <c r="D7" s="18">
        <v>60.4</v>
      </c>
      <c r="E7" s="18">
        <v>503.99</v>
      </c>
      <c r="F7" s="18">
        <v>1.76</v>
      </c>
      <c r="G7" s="18">
        <v>0.65</v>
      </c>
    </row>
    <row r="8" spans="1:11" ht="15.75" thickBot="1" x14ac:dyDescent="0.3">
      <c r="A8" s="5" t="s">
        <v>12</v>
      </c>
      <c r="B8" s="13">
        <v>593</v>
      </c>
      <c r="C8" s="18">
        <v>0.2</v>
      </c>
      <c r="D8" s="18">
        <v>46.2</v>
      </c>
      <c r="E8" s="18">
        <v>592.99</v>
      </c>
      <c r="F8" s="18">
        <v>1.98</v>
      </c>
      <c r="G8" s="18">
        <v>0.96</v>
      </c>
    </row>
    <row r="9" spans="1:11" ht="15.75" thickBot="1" x14ac:dyDescent="0.3">
      <c r="A9" s="11" t="s">
        <v>37</v>
      </c>
      <c r="B9" s="13">
        <v>683</v>
      </c>
      <c r="C9" s="18">
        <v>0.1</v>
      </c>
      <c r="D9" s="18">
        <v>346.1</v>
      </c>
      <c r="E9" s="18">
        <v>682.99</v>
      </c>
      <c r="F9" s="18">
        <v>2.17</v>
      </c>
      <c r="G9" s="18">
        <v>1.06</v>
      </c>
    </row>
    <row r="10" spans="1:11" ht="15.75" thickBot="1" x14ac:dyDescent="0.3">
      <c r="A10" s="9" t="s">
        <v>11</v>
      </c>
      <c r="B10" s="13">
        <v>773</v>
      </c>
      <c r="C10" s="18">
        <v>0.2</v>
      </c>
      <c r="D10" s="18">
        <v>33.700000000000003</v>
      </c>
      <c r="E10" s="18">
        <v>772.99</v>
      </c>
      <c r="F10" s="18">
        <v>2.38</v>
      </c>
      <c r="G10" s="18">
        <v>1.1299999999999999</v>
      </c>
    </row>
    <row r="11" spans="1:11" ht="15.75" thickBot="1" x14ac:dyDescent="0.3">
      <c r="A11" s="8" t="s">
        <v>35</v>
      </c>
      <c r="B11" s="13">
        <v>862</v>
      </c>
      <c r="C11" s="18">
        <v>0.2</v>
      </c>
      <c r="D11" s="18">
        <v>9.8000000000000007</v>
      </c>
      <c r="E11" s="18">
        <v>861.99</v>
      </c>
      <c r="F11" s="18">
        <v>2.66</v>
      </c>
      <c r="G11" s="18">
        <v>1.24</v>
      </c>
    </row>
    <row r="12" spans="1:11" ht="15.75" thickBot="1" x14ac:dyDescent="0.3">
      <c r="A12" s="9" t="s">
        <v>10</v>
      </c>
      <c r="B12" s="13">
        <v>952</v>
      </c>
      <c r="C12" s="18">
        <v>1.3</v>
      </c>
      <c r="D12" s="18">
        <v>224.6</v>
      </c>
      <c r="E12" s="18">
        <v>951.99</v>
      </c>
      <c r="F12" s="18">
        <v>2.09</v>
      </c>
      <c r="G12" s="18">
        <v>0.55000000000000004</v>
      </c>
    </row>
    <row r="13" spans="1:11" ht="15.75" thickBot="1" x14ac:dyDescent="0.3">
      <c r="A13" s="11" t="s">
        <v>34</v>
      </c>
      <c r="B13" s="13">
        <v>1041</v>
      </c>
      <c r="C13" s="18">
        <v>3.5</v>
      </c>
      <c r="D13" s="18">
        <v>218.1</v>
      </c>
      <c r="E13" s="18">
        <v>1040.9000000000001</v>
      </c>
      <c r="F13" s="18">
        <v>-0.77</v>
      </c>
      <c r="G13" s="18">
        <v>-1.84</v>
      </c>
    </row>
    <row r="14" spans="1:11" ht="15.75" thickBot="1" x14ac:dyDescent="0.3">
      <c r="A14" s="9" t="s">
        <v>29</v>
      </c>
      <c r="B14" s="13">
        <v>1131</v>
      </c>
      <c r="C14" s="18">
        <v>4</v>
      </c>
      <c r="D14" s="18">
        <v>219</v>
      </c>
      <c r="E14" s="18">
        <v>1130.71</v>
      </c>
      <c r="F14" s="18">
        <v>-5.37</v>
      </c>
      <c r="G14" s="18">
        <v>-5.51</v>
      </c>
    </row>
    <row r="15" spans="1:11" ht="15.75" thickBot="1" x14ac:dyDescent="0.3">
      <c r="A15" t="str">
        <f>INDEX(Lookup!E2:E5,Lookup!F2)</f>
        <v>Horizontal</v>
      </c>
      <c r="B15" s="13">
        <v>1221</v>
      </c>
      <c r="C15" s="18">
        <v>5.7</v>
      </c>
      <c r="D15" s="18">
        <v>217.8</v>
      </c>
      <c r="E15" s="18">
        <v>1220.3800000000001</v>
      </c>
      <c r="F15" s="18">
        <v>-11.34</v>
      </c>
      <c r="G15" s="18">
        <v>-10.220000000000001</v>
      </c>
    </row>
    <row r="16" spans="1:11" ht="15.75" thickBot="1" x14ac:dyDescent="0.3">
      <c r="A16" s="9" t="s">
        <v>13</v>
      </c>
      <c r="B16" s="13">
        <v>1310</v>
      </c>
      <c r="C16" s="18">
        <v>6.7</v>
      </c>
      <c r="D16" s="18">
        <v>214.2</v>
      </c>
      <c r="E16" s="18">
        <v>1308.8599999999999</v>
      </c>
      <c r="F16" s="18">
        <v>-19.13</v>
      </c>
      <c r="G16" s="18">
        <v>-15.85</v>
      </c>
    </row>
    <row r="17" spans="1:7" ht="15.75" thickBot="1" x14ac:dyDescent="0.3">
      <c r="A17" t="str">
        <f>INDEX(Lookup!A2:A4,Lookup!B2)</f>
        <v>True</v>
      </c>
      <c r="B17" s="13">
        <v>1400</v>
      </c>
      <c r="C17" s="18">
        <v>8.1999999999999993</v>
      </c>
      <c r="D17" s="18">
        <v>219.7</v>
      </c>
      <c r="E17" s="18">
        <v>1398.1</v>
      </c>
      <c r="F17" s="18">
        <v>-28.41</v>
      </c>
      <c r="G17" s="18">
        <v>-22.9</v>
      </c>
    </row>
    <row r="18" spans="1:7" ht="15.75" thickBot="1" x14ac:dyDescent="0.3">
      <c r="A18" s="9" t="s">
        <v>15</v>
      </c>
      <c r="B18" s="13">
        <v>1490</v>
      </c>
      <c r="C18" s="18">
        <v>8.6</v>
      </c>
      <c r="D18" s="18">
        <v>220.9</v>
      </c>
      <c r="E18" s="18">
        <v>1487.14</v>
      </c>
      <c r="F18" s="18">
        <v>-38.44</v>
      </c>
      <c r="G18" s="18">
        <v>-31.41</v>
      </c>
    </row>
    <row r="19" spans="1:7" x14ac:dyDescent="0.25">
      <c r="A19" t="e">
        <f>INDEX(Lookup!C2:C12,Lookup!D2)</f>
        <v>#VALUE!</v>
      </c>
      <c r="B19" s="13">
        <v>1579</v>
      </c>
      <c r="C19" s="18">
        <v>10.1</v>
      </c>
      <c r="D19" s="18">
        <v>223.2</v>
      </c>
      <c r="E19" s="18">
        <v>1574.95</v>
      </c>
      <c r="F19" s="18">
        <v>-49.16</v>
      </c>
      <c r="G19" s="18">
        <v>-41.11</v>
      </c>
    </row>
    <row r="20" spans="1:7" x14ac:dyDescent="0.25">
      <c r="B20" s="13">
        <v>1669</v>
      </c>
      <c r="C20" s="18">
        <v>9</v>
      </c>
      <c r="D20" s="18">
        <v>222</v>
      </c>
      <c r="E20" s="18">
        <v>1663.7</v>
      </c>
      <c r="F20" s="18">
        <v>-60.14</v>
      </c>
      <c r="G20" s="18">
        <v>-51.22</v>
      </c>
    </row>
    <row r="21" spans="1:7" x14ac:dyDescent="0.25">
      <c r="B21" s="13">
        <v>1758</v>
      </c>
      <c r="C21" s="18">
        <v>8.6999999999999993</v>
      </c>
      <c r="D21" s="18">
        <v>219.7</v>
      </c>
      <c r="E21" s="18">
        <v>1751.64</v>
      </c>
      <c r="F21" s="18">
        <v>-70.489999999999995</v>
      </c>
      <c r="G21" s="18">
        <v>-60.18</v>
      </c>
    </row>
    <row r="22" spans="1:7" x14ac:dyDescent="0.25">
      <c r="B22" s="13">
        <v>1848</v>
      </c>
      <c r="C22" s="18">
        <v>8.8000000000000007</v>
      </c>
      <c r="D22" s="18">
        <v>221.4</v>
      </c>
      <c r="E22" s="18">
        <v>1840.6</v>
      </c>
      <c r="F22" s="18">
        <v>-80.89</v>
      </c>
      <c r="G22" s="18">
        <v>-69.08</v>
      </c>
    </row>
    <row r="23" spans="1:7" x14ac:dyDescent="0.25">
      <c r="B23" s="13">
        <v>1938</v>
      </c>
      <c r="C23" s="18">
        <v>7.77</v>
      </c>
      <c r="D23" s="18">
        <v>219.17</v>
      </c>
      <c r="E23" s="18">
        <v>1929.66</v>
      </c>
      <c r="F23" s="18">
        <v>-90.77</v>
      </c>
      <c r="G23" s="18">
        <v>-77.47</v>
      </c>
    </row>
    <row r="24" spans="1:7" x14ac:dyDescent="0.25">
      <c r="B24" s="13">
        <v>2028</v>
      </c>
      <c r="C24" s="18">
        <v>9.16</v>
      </c>
      <c r="D24" s="18">
        <v>223.63</v>
      </c>
      <c r="E24" s="18">
        <v>2018.67</v>
      </c>
      <c r="F24" s="18">
        <v>-100.68</v>
      </c>
      <c r="G24" s="18">
        <v>-86.26</v>
      </c>
    </row>
    <row r="25" spans="1:7" x14ac:dyDescent="0.25">
      <c r="B25" s="13">
        <v>2117</v>
      </c>
      <c r="C25" s="18">
        <v>11.16</v>
      </c>
      <c r="D25" s="18">
        <v>223.64</v>
      </c>
      <c r="E25" s="18">
        <v>2106.27</v>
      </c>
      <c r="F25" s="18">
        <v>-112.04</v>
      </c>
      <c r="G25" s="18">
        <v>-97.09</v>
      </c>
    </row>
    <row r="26" spans="1:7" x14ac:dyDescent="0.25">
      <c r="B26" s="13">
        <v>2207</v>
      </c>
      <c r="C26" s="18">
        <v>13.43</v>
      </c>
      <c r="D26" s="18">
        <v>220.7</v>
      </c>
      <c r="E26" s="18">
        <v>2194.1999999999998</v>
      </c>
      <c r="F26" s="18">
        <v>-126.27</v>
      </c>
      <c r="G26" s="18">
        <v>-109.92</v>
      </c>
    </row>
    <row r="27" spans="1:7" x14ac:dyDescent="0.25">
      <c r="B27" s="13">
        <v>2297</v>
      </c>
      <c r="C27" s="18">
        <v>12.92</v>
      </c>
      <c r="D27" s="18">
        <v>219.39</v>
      </c>
      <c r="E27" s="18">
        <v>2281.84</v>
      </c>
      <c r="F27" s="18">
        <v>-141.97</v>
      </c>
      <c r="G27" s="18">
        <v>-123.12</v>
      </c>
    </row>
    <row r="28" spans="1:7" x14ac:dyDescent="0.25">
      <c r="B28" s="13">
        <v>2387</v>
      </c>
      <c r="C28" s="18">
        <v>12.27</v>
      </c>
      <c r="D28" s="18">
        <v>218.99</v>
      </c>
      <c r="E28" s="18">
        <v>2369.67</v>
      </c>
      <c r="F28" s="18">
        <v>-157.18</v>
      </c>
      <c r="G28" s="18">
        <v>-135.52000000000001</v>
      </c>
    </row>
    <row r="29" spans="1:7" x14ac:dyDescent="0.25">
      <c r="B29" s="13">
        <v>2477</v>
      </c>
      <c r="C29" s="18">
        <v>11.13</v>
      </c>
      <c r="D29" s="18">
        <v>218.43</v>
      </c>
      <c r="E29" s="18">
        <v>2457.8000000000002</v>
      </c>
      <c r="F29" s="18">
        <v>-171.42</v>
      </c>
      <c r="G29" s="18">
        <v>-146.94</v>
      </c>
    </row>
    <row r="30" spans="1:7" x14ac:dyDescent="0.25">
      <c r="B30" s="13">
        <v>2566</v>
      </c>
      <c r="C30" s="18">
        <v>12.8</v>
      </c>
      <c r="D30" s="18">
        <v>222</v>
      </c>
      <c r="E30" s="18">
        <v>2544.86</v>
      </c>
      <c r="F30" s="18">
        <v>-185.47</v>
      </c>
      <c r="G30" s="18">
        <v>-158.88</v>
      </c>
    </row>
    <row r="31" spans="1:7" x14ac:dyDescent="0.25">
      <c r="B31" s="13">
        <v>2657</v>
      </c>
      <c r="C31" s="18">
        <v>11.6</v>
      </c>
      <c r="D31" s="18">
        <v>221.07</v>
      </c>
      <c r="E31" s="18">
        <v>2633.81</v>
      </c>
      <c r="F31" s="18">
        <v>-199.86</v>
      </c>
      <c r="G31" s="18">
        <v>-171.63</v>
      </c>
    </row>
    <row r="32" spans="1:7" x14ac:dyDescent="0.25">
      <c r="B32" s="13">
        <v>2747</v>
      </c>
      <c r="C32" s="18">
        <v>13.42</v>
      </c>
      <c r="D32" s="18">
        <v>224.17</v>
      </c>
      <c r="E32" s="18">
        <v>2721.67</v>
      </c>
      <c r="F32" s="18">
        <v>-214.18</v>
      </c>
      <c r="G32" s="18">
        <v>-184.86</v>
      </c>
    </row>
    <row r="33" spans="2:7" x14ac:dyDescent="0.25">
      <c r="B33" s="13">
        <v>2837</v>
      </c>
      <c r="C33" s="18">
        <v>13.25</v>
      </c>
      <c r="D33" s="18">
        <v>223.95</v>
      </c>
      <c r="E33" s="18">
        <v>2809.24</v>
      </c>
      <c r="F33" s="18">
        <v>-229.09</v>
      </c>
      <c r="G33" s="18">
        <v>-199.29</v>
      </c>
    </row>
    <row r="34" spans="2:7" x14ac:dyDescent="0.25">
      <c r="B34" s="13">
        <v>2927</v>
      </c>
      <c r="C34" s="18">
        <v>13.13</v>
      </c>
      <c r="D34" s="18">
        <v>222.18</v>
      </c>
      <c r="E34" s="18">
        <v>2896.87</v>
      </c>
      <c r="F34" s="18">
        <v>-244.09</v>
      </c>
      <c r="G34" s="18">
        <v>-213.31</v>
      </c>
    </row>
    <row r="35" spans="2:7" x14ac:dyDescent="0.25">
      <c r="B35" s="13">
        <v>3017</v>
      </c>
      <c r="C35" s="18">
        <v>12.78</v>
      </c>
      <c r="D35" s="18">
        <v>221.3</v>
      </c>
      <c r="E35" s="18">
        <v>2984.57</v>
      </c>
      <c r="F35" s="18">
        <v>-259.14999999999998</v>
      </c>
      <c r="G35" s="18">
        <v>-226.75</v>
      </c>
    </row>
    <row r="36" spans="2:7" x14ac:dyDescent="0.25">
      <c r="B36" s="13">
        <v>3106</v>
      </c>
      <c r="C36" s="18">
        <v>11.48</v>
      </c>
      <c r="D36" s="18">
        <v>220.6</v>
      </c>
      <c r="E36" s="18">
        <v>3071.59</v>
      </c>
      <c r="F36" s="18">
        <v>-273.27</v>
      </c>
      <c r="G36" s="18">
        <v>-239.01</v>
      </c>
    </row>
    <row r="37" spans="2:7" x14ac:dyDescent="0.25">
      <c r="B37" s="13">
        <v>3196</v>
      </c>
      <c r="C37" s="18">
        <v>13.17</v>
      </c>
      <c r="D37" s="18">
        <v>223.05</v>
      </c>
      <c r="E37" s="18">
        <v>3159.51</v>
      </c>
      <c r="F37" s="18">
        <v>-287.56</v>
      </c>
      <c r="G37" s="18">
        <v>-251.84</v>
      </c>
    </row>
    <row r="38" spans="2:7" x14ac:dyDescent="0.25">
      <c r="B38" s="13">
        <v>3286</v>
      </c>
      <c r="C38" s="18">
        <v>11.89</v>
      </c>
      <c r="D38" s="18">
        <v>222.66</v>
      </c>
      <c r="E38" s="18">
        <v>3247.36</v>
      </c>
      <c r="F38" s="18">
        <v>-301.87</v>
      </c>
      <c r="G38" s="18">
        <v>-265.12</v>
      </c>
    </row>
    <row r="39" spans="2:7" x14ac:dyDescent="0.25">
      <c r="B39" s="13">
        <v>3375</v>
      </c>
      <c r="C39" s="18">
        <v>9.7799999999999994</v>
      </c>
      <c r="D39" s="18">
        <v>220.86</v>
      </c>
      <c r="E39" s="18">
        <v>3334.77</v>
      </c>
      <c r="F39" s="18">
        <v>-314.33</v>
      </c>
      <c r="G39" s="18">
        <v>-276.27999999999997</v>
      </c>
    </row>
    <row r="40" spans="2:7" x14ac:dyDescent="0.25">
      <c r="B40" s="13">
        <v>3465</v>
      </c>
      <c r="C40" s="18">
        <v>11.56</v>
      </c>
      <c r="D40" s="18">
        <v>226.38</v>
      </c>
      <c r="E40" s="18">
        <v>3423.22</v>
      </c>
      <c r="F40" s="18">
        <v>-326.33999999999997</v>
      </c>
      <c r="G40" s="18">
        <v>-287.81</v>
      </c>
    </row>
    <row r="41" spans="2:7" x14ac:dyDescent="0.25">
      <c r="B41" s="13">
        <v>3555</v>
      </c>
      <c r="C41" s="18">
        <v>12.27</v>
      </c>
      <c r="D41" s="18">
        <v>222.81</v>
      </c>
      <c r="E41" s="18">
        <v>3511.28</v>
      </c>
      <c r="F41" s="18">
        <v>-339.57</v>
      </c>
      <c r="G41" s="18">
        <v>-300.83999999999997</v>
      </c>
    </row>
    <row r="42" spans="2:7" x14ac:dyDescent="0.25">
      <c r="B42" s="13">
        <v>3644</v>
      </c>
      <c r="C42" s="18">
        <v>13.88</v>
      </c>
      <c r="D42" s="18">
        <v>221.33</v>
      </c>
      <c r="E42" s="18">
        <v>3597.97</v>
      </c>
      <c r="F42" s="18">
        <v>-354.53</v>
      </c>
      <c r="G42" s="18">
        <v>-314.32</v>
      </c>
    </row>
    <row r="43" spans="2:7" x14ac:dyDescent="0.25">
      <c r="B43" s="13">
        <v>3734</v>
      </c>
      <c r="C43" s="18">
        <v>12.2</v>
      </c>
      <c r="D43" s="18">
        <v>216.52</v>
      </c>
      <c r="E43" s="18">
        <v>3685.65</v>
      </c>
      <c r="F43" s="18">
        <v>-370.28</v>
      </c>
      <c r="G43" s="18">
        <v>-327.10000000000002</v>
      </c>
    </row>
    <row r="44" spans="2:7" x14ac:dyDescent="0.25">
      <c r="B44" s="13">
        <v>3824</v>
      </c>
      <c r="C44" s="18">
        <v>13.02</v>
      </c>
      <c r="D44" s="18">
        <v>220.55</v>
      </c>
      <c r="E44" s="18">
        <v>3773.48</v>
      </c>
      <c r="F44" s="18">
        <v>-385.62</v>
      </c>
      <c r="G44" s="18">
        <v>-339.36</v>
      </c>
    </row>
    <row r="45" spans="2:7" x14ac:dyDescent="0.25">
      <c r="B45" s="13">
        <v>3913</v>
      </c>
      <c r="C45" s="18">
        <v>12.32</v>
      </c>
      <c r="D45" s="18">
        <v>217.54</v>
      </c>
      <c r="E45" s="18">
        <v>3860.31</v>
      </c>
      <c r="F45" s="18">
        <v>-400.77</v>
      </c>
      <c r="G45" s="18">
        <v>-351.66</v>
      </c>
    </row>
    <row r="46" spans="2:7" x14ac:dyDescent="0.25">
      <c r="B46" s="13">
        <v>4003</v>
      </c>
      <c r="C46" s="18">
        <v>11.99</v>
      </c>
      <c r="D46" s="18">
        <v>217.44</v>
      </c>
      <c r="E46" s="18">
        <v>3948.29</v>
      </c>
      <c r="F46" s="18">
        <v>-415.81</v>
      </c>
      <c r="G46" s="18">
        <v>-363.19</v>
      </c>
    </row>
    <row r="47" spans="2:7" x14ac:dyDescent="0.25">
      <c r="B47" s="13">
        <v>4092</v>
      </c>
      <c r="C47" s="18">
        <v>13.91</v>
      </c>
      <c r="D47" s="18">
        <v>220.13</v>
      </c>
      <c r="E47" s="18">
        <v>4035.02</v>
      </c>
      <c r="F47" s="18">
        <v>-431.33</v>
      </c>
      <c r="G47" s="18">
        <v>-375.71</v>
      </c>
    </row>
    <row r="48" spans="2:7" x14ac:dyDescent="0.25">
      <c r="B48" s="13">
        <v>4182</v>
      </c>
      <c r="C48" s="18">
        <v>14.04</v>
      </c>
      <c r="D48" s="18">
        <v>220.71</v>
      </c>
      <c r="E48" s="18">
        <v>4122.3599999999997</v>
      </c>
      <c r="F48" s="18">
        <v>-447.88</v>
      </c>
      <c r="G48" s="18">
        <v>-389.8</v>
      </c>
    </row>
    <row r="49" spans="2:7" x14ac:dyDescent="0.25">
      <c r="B49" s="13">
        <v>4272</v>
      </c>
      <c r="C49" s="18">
        <v>12.73</v>
      </c>
      <c r="D49" s="18">
        <v>220.24</v>
      </c>
      <c r="E49" s="18">
        <v>4209.91</v>
      </c>
      <c r="F49" s="18">
        <v>-463.72</v>
      </c>
      <c r="G49" s="18">
        <v>-403.33</v>
      </c>
    </row>
    <row r="50" spans="2:7" x14ac:dyDescent="0.25">
      <c r="B50" s="13">
        <v>4361</v>
      </c>
      <c r="C50" s="18">
        <v>11.66</v>
      </c>
      <c r="D50" s="18">
        <v>219.92</v>
      </c>
      <c r="E50" s="18">
        <v>4296.8999999999996</v>
      </c>
      <c r="F50" s="18">
        <v>-478.1</v>
      </c>
      <c r="G50" s="18">
        <v>-415.43</v>
      </c>
    </row>
    <row r="51" spans="2:7" x14ac:dyDescent="0.25">
      <c r="B51" s="13">
        <v>4452</v>
      </c>
      <c r="C51" s="18">
        <v>13.3</v>
      </c>
      <c r="D51" s="18">
        <v>225.83</v>
      </c>
      <c r="E51" s="18">
        <v>4385.75</v>
      </c>
      <c r="F51" s="18">
        <v>-492.45</v>
      </c>
      <c r="G51" s="18">
        <v>-428.84</v>
      </c>
    </row>
    <row r="52" spans="2:7" x14ac:dyDescent="0.25">
      <c r="B52" s="13">
        <v>4542</v>
      </c>
      <c r="C52" s="18">
        <v>12.14</v>
      </c>
      <c r="D52" s="18">
        <v>224.12</v>
      </c>
      <c r="E52" s="18">
        <v>4473.54</v>
      </c>
      <c r="F52" s="18">
        <v>-506.46</v>
      </c>
      <c r="G52" s="18">
        <v>-442.86</v>
      </c>
    </row>
    <row r="53" spans="2:7" x14ac:dyDescent="0.25">
      <c r="B53" s="13">
        <v>4632</v>
      </c>
      <c r="C53" s="18">
        <v>11.2</v>
      </c>
      <c r="D53" s="18">
        <v>223.41</v>
      </c>
      <c r="E53" s="18">
        <v>4561.68</v>
      </c>
      <c r="F53" s="18">
        <v>-519.6</v>
      </c>
      <c r="G53" s="18">
        <v>-455.45</v>
      </c>
    </row>
    <row r="54" spans="2:7" x14ac:dyDescent="0.25">
      <c r="B54" s="13">
        <v>4721</v>
      </c>
      <c r="C54" s="18">
        <v>13.27</v>
      </c>
      <c r="D54" s="18">
        <v>225.2</v>
      </c>
      <c r="E54" s="18">
        <v>4648.66</v>
      </c>
      <c r="F54" s="18">
        <v>-533.08000000000004</v>
      </c>
      <c r="G54" s="18">
        <v>-468.64</v>
      </c>
    </row>
    <row r="55" spans="2:7" x14ac:dyDescent="0.25">
      <c r="B55" s="13">
        <v>4811</v>
      </c>
      <c r="C55" s="18">
        <v>12.31</v>
      </c>
      <c r="D55" s="18">
        <v>224.06</v>
      </c>
      <c r="E55" s="18">
        <v>4736.42</v>
      </c>
      <c r="F55" s="18">
        <v>-547.25</v>
      </c>
      <c r="G55" s="18">
        <v>-482.64</v>
      </c>
    </row>
    <row r="56" spans="2:7" x14ac:dyDescent="0.25">
      <c r="B56" s="13">
        <v>4900</v>
      </c>
      <c r="C56" s="18">
        <v>9.83</v>
      </c>
      <c r="D56" s="18">
        <v>223.26</v>
      </c>
      <c r="E56" s="18">
        <v>4823.76</v>
      </c>
      <c r="F56" s="18">
        <v>-559.61</v>
      </c>
      <c r="G56" s="18">
        <v>-494.45</v>
      </c>
    </row>
    <row r="57" spans="2:7" x14ac:dyDescent="0.25">
      <c r="B57" s="13">
        <v>4990</v>
      </c>
      <c r="C57" s="18">
        <v>10.33</v>
      </c>
      <c r="D57" s="18">
        <v>221.44</v>
      </c>
      <c r="E57" s="18">
        <v>4912.37</v>
      </c>
      <c r="F57" s="18">
        <v>-571.25</v>
      </c>
      <c r="G57" s="18">
        <v>-505.06</v>
      </c>
    </row>
    <row r="58" spans="2:7" x14ac:dyDescent="0.25">
      <c r="B58" s="13">
        <v>5080</v>
      </c>
      <c r="C58" s="18">
        <v>12.6</v>
      </c>
      <c r="D58" s="18">
        <v>220.17</v>
      </c>
      <c r="E58" s="18">
        <v>5000.57</v>
      </c>
      <c r="F58" s="18">
        <v>-584.79999999999995</v>
      </c>
      <c r="G58" s="18">
        <v>-516.73</v>
      </c>
    </row>
    <row r="59" spans="2:7" x14ac:dyDescent="0.25">
      <c r="B59" s="13">
        <v>5169</v>
      </c>
      <c r="C59" s="18">
        <v>11.27</v>
      </c>
      <c r="D59" s="18">
        <v>217.53</v>
      </c>
      <c r="E59" s="18">
        <v>5087.6400000000003</v>
      </c>
      <c r="F59" s="18">
        <v>-599.12</v>
      </c>
      <c r="G59" s="18">
        <v>-528.29</v>
      </c>
    </row>
    <row r="60" spans="2:7" x14ac:dyDescent="0.25">
      <c r="B60" s="13">
        <v>5259</v>
      </c>
      <c r="C60" s="18">
        <v>12.89</v>
      </c>
      <c r="D60" s="18">
        <v>218.94</v>
      </c>
      <c r="E60" s="18">
        <v>5175.6499999999996</v>
      </c>
      <c r="F60" s="18">
        <v>-613.9</v>
      </c>
      <c r="G60" s="18">
        <v>-539.96</v>
      </c>
    </row>
    <row r="61" spans="2:7" x14ac:dyDescent="0.25">
      <c r="B61" s="13">
        <v>5349</v>
      </c>
      <c r="C61" s="18">
        <v>12.2</v>
      </c>
      <c r="D61" s="18">
        <v>219.21</v>
      </c>
      <c r="E61" s="18">
        <v>5263.5</v>
      </c>
      <c r="F61" s="18">
        <v>-629.08000000000004</v>
      </c>
      <c r="G61" s="18">
        <v>-552.28</v>
      </c>
    </row>
    <row r="62" spans="2:7" x14ac:dyDescent="0.25">
      <c r="B62" s="13">
        <v>5438</v>
      </c>
      <c r="C62" s="18">
        <v>10.62</v>
      </c>
      <c r="D62" s="18">
        <v>215.96</v>
      </c>
      <c r="E62" s="18">
        <v>5350.74</v>
      </c>
      <c r="F62" s="18">
        <v>-643</v>
      </c>
      <c r="G62" s="18">
        <v>-563.04</v>
      </c>
    </row>
    <row r="63" spans="2:7" x14ac:dyDescent="0.25">
      <c r="B63" s="13">
        <v>5528</v>
      </c>
      <c r="C63" s="18">
        <v>11.93</v>
      </c>
      <c r="D63" s="18">
        <v>217.44</v>
      </c>
      <c r="E63" s="18">
        <v>5439</v>
      </c>
      <c r="F63" s="18">
        <v>-657.1</v>
      </c>
      <c r="G63" s="18">
        <v>-573.57000000000005</v>
      </c>
    </row>
    <row r="64" spans="2:7" x14ac:dyDescent="0.25">
      <c r="B64" s="13">
        <v>5618</v>
      </c>
      <c r="C64" s="18">
        <v>10.6</v>
      </c>
      <c r="D64" s="18">
        <v>215.57</v>
      </c>
      <c r="E64" s="18">
        <v>5527.26</v>
      </c>
      <c r="F64" s="18">
        <v>-671.22</v>
      </c>
      <c r="G64" s="18">
        <v>-584.04</v>
      </c>
    </row>
    <row r="65" spans="2:7" x14ac:dyDescent="0.25">
      <c r="B65" s="13">
        <v>5707</v>
      </c>
      <c r="C65" s="18">
        <v>8.67</v>
      </c>
      <c r="D65" s="18">
        <v>210.97</v>
      </c>
      <c r="E65" s="18">
        <v>5615.01</v>
      </c>
      <c r="F65" s="18">
        <v>-683.63</v>
      </c>
      <c r="G65" s="18">
        <v>-592.25</v>
      </c>
    </row>
    <row r="66" spans="2:7" x14ac:dyDescent="0.25">
      <c r="B66" s="13">
        <v>5797</v>
      </c>
      <c r="C66" s="18">
        <v>6.87</v>
      </c>
      <c r="D66" s="18">
        <v>205.53</v>
      </c>
      <c r="E66" s="18">
        <v>5704.18</v>
      </c>
      <c r="F66" s="18">
        <v>-694.31</v>
      </c>
      <c r="G66" s="18">
        <v>-598.05999999999995</v>
      </c>
    </row>
    <row r="67" spans="2:7" x14ac:dyDescent="0.25">
      <c r="B67" s="13">
        <v>5887</v>
      </c>
      <c r="C67" s="18">
        <v>5.27</v>
      </c>
      <c r="D67" s="18">
        <v>200.6</v>
      </c>
      <c r="E67" s="18">
        <v>5793.67</v>
      </c>
      <c r="F67" s="18">
        <v>-703.04</v>
      </c>
      <c r="G67" s="18">
        <v>-601.84</v>
      </c>
    </row>
    <row r="68" spans="2:7" x14ac:dyDescent="0.25">
      <c r="B68" s="13">
        <v>5977</v>
      </c>
      <c r="C68" s="18">
        <v>4.1100000000000003</v>
      </c>
      <c r="D68" s="18">
        <v>197.13</v>
      </c>
      <c r="E68" s="18">
        <v>5883.37</v>
      </c>
      <c r="F68" s="18">
        <v>-709.99</v>
      </c>
      <c r="G68" s="18">
        <v>-604.24</v>
      </c>
    </row>
    <row r="69" spans="2:7" x14ac:dyDescent="0.25">
      <c r="B69" s="13">
        <v>6067</v>
      </c>
      <c r="C69" s="18">
        <v>3.65</v>
      </c>
      <c r="D69" s="18">
        <v>217.6</v>
      </c>
      <c r="E69" s="18">
        <v>5973.17</v>
      </c>
      <c r="F69" s="18">
        <v>-715.34</v>
      </c>
      <c r="G69" s="18">
        <v>-606.94000000000005</v>
      </c>
    </row>
    <row r="70" spans="2:7" x14ac:dyDescent="0.25">
      <c r="B70" s="13">
        <v>6156</v>
      </c>
      <c r="C70" s="18">
        <v>3.25</v>
      </c>
      <c r="D70" s="18">
        <v>218.16</v>
      </c>
      <c r="E70" s="18">
        <v>6062</v>
      </c>
      <c r="F70" s="18">
        <v>-719.57</v>
      </c>
      <c r="G70" s="18">
        <v>-610.23</v>
      </c>
    </row>
    <row r="71" spans="2:7" x14ac:dyDescent="0.25">
      <c r="B71" s="13">
        <v>6246</v>
      </c>
      <c r="C71" s="18">
        <v>2.39</v>
      </c>
      <c r="D71" s="18">
        <v>214.29</v>
      </c>
      <c r="E71" s="18">
        <v>6151.89</v>
      </c>
      <c r="F71" s="18">
        <v>-723.12</v>
      </c>
      <c r="G71" s="18">
        <v>-612.86</v>
      </c>
    </row>
    <row r="72" spans="2:7" x14ac:dyDescent="0.25">
      <c r="B72" s="13">
        <v>6336</v>
      </c>
      <c r="C72" s="18">
        <v>1.93</v>
      </c>
      <c r="D72" s="18">
        <v>221.96</v>
      </c>
      <c r="E72" s="18">
        <v>6241.83</v>
      </c>
      <c r="F72" s="18">
        <v>-725.8</v>
      </c>
      <c r="G72" s="18">
        <v>-614.92999999999995</v>
      </c>
    </row>
    <row r="73" spans="2:7" x14ac:dyDescent="0.25">
      <c r="B73" s="13">
        <v>6425</v>
      </c>
      <c r="C73" s="18">
        <v>1.64</v>
      </c>
      <c r="D73" s="18">
        <v>210.04</v>
      </c>
      <c r="E73" s="18">
        <v>6330.79</v>
      </c>
      <c r="F73" s="18">
        <v>-728.02</v>
      </c>
      <c r="G73" s="18">
        <v>-616.57000000000005</v>
      </c>
    </row>
    <row r="74" spans="2:7" x14ac:dyDescent="0.25">
      <c r="B74" s="13">
        <v>6515</v>
      </c>
      <c r="C74" s="18">
        <v>1.1000000000000001</v>
      </c>
      <c r="D74" s="18">
        <v>200.32</v>
      </c>
      <c r="E74" s="18">
        <v>6420.76</v>
      </c>
      <c r="F74" s="18">
        <v>-729.94</v>
      </c>
      <c r="G74" s="18">
        <v>-617.52</v>
      </c>
    </row>
    <row r="75" spans="2:7" x14ac:dyDescent="0.25">
      <c r="B75" s="13">
        <v>6605</v>
      </c>
      <c r="C75" s="18">
        <v>1.59</v>
      </c>
      <c r="D75" s="18">
        <v>5.85</v>
      </c>
      <c r="E75" s="18">
        <v>6510.75</v>
      </c>
      <c r="F75" s="18">
        <v>-729.51</v>
      </c>
      <c r="G75" s="18">
        <v>-617.69000000000005</v>
      </c>
    </row>
    <row r="76" spans="2:7" x14ac:dyDescent="0.25">
      <c r="B76" s="13">
        <v>6694</v>
      </c>
      <c r="C76" s="18">
        <v>9.86</v>
      </c>
      <c r="D76" s="18">
        <v>23.13</v>
      </c>
      <c r="E76" s="18">
        <v>6599.23</v>
      </c>
      <c r="F76" s="18">
        <v>-721.26</v>
      </c>
      <c r="G76" s="18">
        <v>-614.55999999999995</v>
      </c>
    </row>
    <row r="77" spans="2:7" x14ac:dyDescent="0.25">
      <c r="B77" s="13">
        <v>6784</v>
      </c>
      <c r="C77" s="18">
        <v>14.54</v>
      </c>
      <c r="D77" s="18">
        <v>19.11</v>
      </c>
      <c r="E77" s="18">
        <v>6687.18</v>
      </c>
      <c r="F77" s="18">
        <v>-703.49</v>
      </c>
      <c r="G77" s="18">
        <v>-607.83000000000004</v>
      </c>
    </row>
    <row r="78" spans="2:7" x14ac:dyDescent="0.25">
      <c r="B78" s="13">
        <v>6875</v>
      </c>
      <c r="C78" s="18">
        <v>20.78</v>
      </c>
      <c r="D78" s="18">
        <v>8.19</v>
      </c>
      <c r="E78" s="18">
        <v>6773.87</v>
      </c>
      <c r="F78" s="18">
        <v>-676.68</v>
      </c>
      <c r="G78" s="18">
        <v>-601.79</v>
      </c>
    </row>
    <row r="79" spans="2:7" x14ac:dyDescent="0.25">
      <c r="B79" s="13">
        <v>6964</v>
      </c>
      <c r="C79" s="18">
        <v>31.82</v>
      </c>
      <c r="D79" s="18">
        <v>3.72</v>
      </c>
      <c r="E79" s="18">
        <v>6853.54</v>
      </c>
      <c r="F79" s="18">
        <v>-637.52</v>
      </c>
      <c r="G79" s="18">
        <v>-598</v>
      </c>
    </row>
    <row r="80" spans="2:7" x14ac:dyDescent="0.25">
      <c r="B80" s="13">
        <v>7054</v>
      </c>
      <c r="C80" s="18">
        <v>40.35</v>
      </c>
      <c r="D80" s="18">
        <v>5.38</v>
      </c>
      <c r="E80" s="18">
        <v>6926.21</v>
      </c>
      <c r="F80" s="18">
        <v>-584.74</v>
      </c>
      <c r="G80" s="18">
        <v>-593.72</v>
      </c>
    </row>
    <row r="81" spans="2:7" x14ac:dyDescent="0.25">
      <c r="B81" s="13">
        <v>7144</v>
      </c>
      <c r="C81" s="18">
        <v>50.24</v>
      </c>
      <c r="D81" s="18">
        <v>356.48</v>
      </c>
      <c r="E81" s="18">
        <v>6989.51</v>
      </c>
      <c r="F81" s="18">
        <v>-520.98</v>
      </c>
      <c r="G81" s="18">
        <v>-593.11</v>
      </c>
    </row>
    <row r="82" spans="2:7" x14ac:dyDescent="0.25">
      <c r="B82" s="13">
        <v>7233</v>
      </c>
      <c r="C82" s="18">
        <v>58.62</v>
      </c>
      <c r="D82" s="18">
        <v>355.08</v>
      </c>
      <c r="E82" s="18">
        <v>7041.23</v>
      </c>
      <c r="F82" s="18">
        <v>-448.85</v>
      </c>
      <c r="G82" s="18">
        <v>-598.48</v>
      </c>
    </row>
    <row r="83" spans="2:7" x14ac:dyDescent="0.25">
      <c r="B83" s="13">
        <v>7323</v>
      </c>
      <c r="C83" s="18">
        <v>63.45</v>
      </c>
      <c r="D83" s="18">
        <v>355.42</v>
      </c>
      <c r="E83" s="18">
        <v>7084.81</v>
      </c>
      <c r="F83" s="18">
        <v>-370.4</v>
      </c>
      <c r="G83" s="18">
        <v>-605</v>
      </c>
    </row>
    <row r="84" spans="2:7" x14ac:dyDescent="0.25">
      <c r="B84" s="13">
        <v>7413</v>
      </c>
      <c r="C84" s="18">
        <v>69.3</v>
      </c>
      <c r="D84" s="18">
        <v>358.61</v>
      </c>
      <c r="E84" s="18">
        <v>7120.86</v>
      </c>
      <c r="F84" s="18">
        <v>-288.11</v>
      </c>
      <c r="G84" s="18">
        <v>-609.24</v>
      </c>
    </row>
    <row r="85" spans="2:7" x14ac:dyDescent="0.25">
      <c r="B85" s="13">
        <v>7502</v>
      </c>
      <c r="C85" s="18">
        <v>76.87</v>
      </c>
      <c r="D85" s="18">
        <v>0.27</v>
      </c>
      <c r="E85" s="18">
        <v>7146.74</v>
      </c>
      <c r="F85" s="18">
        <v>-203.03</v>
      </c>
      <c r="G85" s="18">
        <v>-610.04</v>
      </c>
    </row>
    <row r="86" spans="2:7" x14ac:dyDescent="0.25">
      <c r="B86" s="13">
        <v>7592</v>
      </c>
      <c r="C86" s="18">
        <v>87.57</v>
      </c>
      <c r="D86" s="18">
        <v>1.69</v>
      </c>
      <c r="E86" s="18">
        <v>7158.91</v>
      </c>
      <c r="F86" s="18">
        <v>-114</v>
      </c>
      <c r="G86" s="18">
        <v>-608.51</v>
      </c>
    </row>
    <row r="87" spans="2:7" x14ac:dyDescent="0.25">
      <c r="B87" s="13">
        <v>7716</v>
      </c>
      <c r="C87" s="18">
        <v>90.99</v>
      </c>
      <c r="D87" s="18">
        <v>0.18</v>
      </c>
      <c r="E87" s="18">
        <v>7160.47</v>
      </c>
      <c r="F87" s="18">
        <v>9.9499999999999993</v>
      </c>
      <c r="G87" s="18">
        <v>-606.48</v>
      </c>
    </row>
    <row r="88" spans="2:7" x14ac:dyDescent="0.25">
      <c r="B88" s="13">
        <v>7806</v>
      </c>
      <c r="C88" s="18">
        <v>91.43</v>
      </c>
      <c r="D88" s="18">
        <v>359.46</v>
      </c>
      <c r="E88" s="18">
        <v>7158.57</v>
      </c>
      <c r="F88" s="18">
        <v>99.93</v>
      </c>
      <c r="G88" s="18">
        <v>-606.77</v>
      </c>
    </row>
    <row r="89" spans="2:7" x14ac:dyDescent="0.25">
      <c r="B89" s="13">
        <v>7896</v>
      </c>
      <c r="C89" s="18">
        <v>89.73</v>
      </c>
      <c r="D89" s="18">
        <v>359.5</v>
      </c>
      <c r="E89" s="18">
        <v>7157.65</v>
      </c>
      <c r="F89" s="18">
        <v>189.92</v>
      </c>
      <c r="G89" s="18">
        <v>-607.58000000000004</v>
      </c>
    </row>
    <row r="90" spans="2:7" x14ac:dyDescent="0.25">
      <c r="B90" s="13">
        <v>7986</v>
      </c>
      <c r="C90" s="18">
        <v>90.5</v>
      </c>
      <c r="D90" s="18">
        <v>358.36</v>
      </c>
      <c r="E90" s="18">
        <v>7157.47</v>
      </c>
      <c r="F90" s="18">
        <v>279.89999999999998</v>
      </c>
      <c r="G90" s="18">
        <v>-609.26</v>
      </c>
    </row>
    <row r="91" spans="2:7" x14ac:dyDescent="0.25">
      <c r="B91" s="13">
        <v>8075</v>
      </c>
      <c r="C91" s="18">
        <v>88.57</v>
      </c>
      <c r="D91" s="18">
        <v>359.03</v>
      </c>
      <c r="E91" s="18">
        <v>7158.2</v>
      </c>
      <c r="F91" s="18">
        <v>368.87</v>
      </c>
      <c r="G91" s="18">
        <v>-611.29</v>
      </c>
    </row>
    <row r="92" spans="2:7" x14ac:dyDescent="0.25">
      <c r="B92" s="13">
        <v>8165</v>
      </c>
      <c r="C92" s="18">
        <v>88.73</v>
      </c>
      <c r="D92" s="18">
        <v>358.46</v>
      </c>
      <c r="E92" s="18">
        <v>7160.32</v>
      </c>
      <c r="F92" s="18">
        <v>458.82</v>
      </c>
      <c r="G92" s="18">
        <v>-613.26</v>
      </c>
    </row>
    <row r="93" spans="2:7" x14ac:dyDescent="0.25">
      <c r="B93" s="13">
        <v>8255</v>
      </c>
      <c r="C93" s="18">
        <v>88.72</v>
      </c>
      <c r="D93" s="18">
        <v>358.36</v>
      </c>
      <c r="E93" s="18">
        <v>7162.32</v>
      </c>
      <c r="F93" s="18">
        <v>548.77</v>
      </c>
      <c r="G93" s="18">
        <v>-615.76</v>
      </c>
    </row>
    <row r="94" spans="2:7" x14ac:dyDescent="0.25">
      <c r="B94" s="13">
        <v>8345</v>
      </c>
      <c r="C94" s="18">
        <v>88.89</v>
      </c>
      <c r="D94" s="18">
        <v>357.73</v>
      </c>
      <c r="E94" s="18">
        <v>7164.2</v>
      </c>
      <c r="F94" s="18">
        <v>638.69000000000005</v>
      </c>
      <c r="G94" s="18">
        <v>-618.83000000000004</v>
      </c>
    </row>
    <row r="95" spans="2:7" x14ac:dyDescent="0.25">
      <c r="B95" s="13">
        <v>8434</v>
      </c>
      <c r="C95" s="18">
        <v>89.13</v>
      </c>
      <c r="D95" s="18">
        <v>359.14</v>
      </c>
      <c r="E95" s="18">
        <v>7165.73</v>
      </c>
      <c r="F95" s="18">
        <v>727.65</v>
      </c>
      <c r="G95" s="18">
        <v>-621.26</v>
      </c>
    </row>
    <row r="96" spans="2:7" x14ac:dyDescent="0.25">
      <c r="B96" s="13">
        <v>8524</v>
      </c>
      <c r="C96" s="18">
        <v>88.55</v>
      </c>
      <c r="D96" s="18">
        <v>359.21</v>
      </c>
      <c r="E96" s="18">
        <v>7167.56</v>
      </c>
      <c r="F96" s="18">
        <v>817.62</v>
      </c>
      <c r="G96" s="18">
        <v>-622.54999999999995</v>
      </c>
    </row>
    <row r="97" spans="2:7" x14ac:dyDescent="0.25">
      <c r="B97" s="13">
        <v>8613</v>
      </c>
      <c r="C97" s="18">
        <v>88.36</v>
      </c>
      <c r="D97" s="18">
        <v>358.36</v>
      </c>
      <c r="E97" s="18">
        <v>7169.96</v>
      </c>
      <c r="F97" s="18">
        <v>906.56</v>
      </c>
      <c r="G97" s="18">
        <v>-624.44000000000005</v>
      </c>
    </row>
    <row r="98" spans="2:7" x14ac:dyDescent="0.25">
      <c r="B98" s="13">
        <v>8703</v>
      </c>
      <c r="C98" s="18">
        <v>89.33</v>
      </c>
      <c r="D98" s="18">
        <v>359.73</v>
      </c>
      <c r="E98" s="18">
        <v>7171.77</v>
      </c>
      <c r="F98" s="18">
        <v>996.53</v>
      </c>
      <c r="G98" s="18">
        <v>-625.94000000000005</v>
      </c>
    </row>
    <row r="99" spans="2:7" x14ac:dyDescent="0.25">
      <c r="B99" s="13">
        <v>8793</v>
      </c>
      <c r="C99" s="18">
        <v>88.66</v>
      </c>
      <c r="D99" s="18">
        <v>359.37</v>
      </c>
      <c r="E99" s="18">
        <v>7173.35</v>
      </c>
      <c r="F99" s="18">
        <v>1086.51</v>
      </c>
      <c r="G99" s="18">
        <v>-626.65</v>
      </c>
    </row>
    <row r="100" spans="2:7" x14ac:dyDescent="0.25">
      <c r="B100" s="13">
        <v>8883</v>
      </c>
      <c r="C100" s="18">
        <v>90.58</v>
      </c>
      <c r="D100" s="18">
        <v>0.04</v>
      </c>
      <c r="E100" s="18">
        <v>7173.95</v>
      </c>
      <c r="F100" s="18">
        <v>1176.51</v>
      </c>
      <c r="G100" s="18">
        <v>-627.11</v>
      </c>
    </row>
    <row r="101" spans="2:7" x14ac:dyDescent="0.25">
      <c r="B101" s="13">
        <v>8973</v>
      </c>
      <c r="C101" s="18">
        <v>90.79</v>
      </c>
      <c r="D101" s="18">
        <v>359.26</v>
      </c>
      <c r="E101" s="18">
        <v>7172.87</v>
      </c>
      <c r="F101" s="18">
        <v>1266.5</v>
      </c>
      <c r="G101" s="18">
        <v>-627.66</v>
      </c>
    </row>
    <row r="102" spans="2:7" x14ac:dyDescent="0.25">
      <c r="B102" s="13">
        <v>9062</v>
      </c>
      <c r="C102" s="18">
        <v>90.62</v>
      </c>
      <c r="D102" s="18">
        <v>358.75</v>
      </c>
      <c r="E102" s="18">
        <v>7171.77</v>
      </c>
      <c r="F102" s="18">
        <v>1355.48</v>
      </c>
      <c r="G102" s="18">
        <v>-629.20000000000005</v>
      </c>
    </row>
    <row r="103" spans="2:7" x14ac:dyDescent="0.25">
      <c r="B103" s="13">
        <v>9153</v>
      </c>
      <c r="C103" s="18">
        <v>89.9</v>
      </c>
      <c r="D103" s="18">
        <v>358.97</v>
      </c>
      <c r="E103" s="18">
        <v>7171.36</v>
      </c>
      <c r="F103" s="18">
        <v>1446.46</v>
      </c>
      <c r="G103" s="18">
        <v>-631.01</v>
      </c>
    </row>
    <row r="104" spans="2:7" x14ac:dyDescent="0.25">
      <c r="B104" s="13">
        <v>9242</v>
      </c>
      <c r="C104" s="18">
        <v>89.48</v>
      </c>
      <c r="D104" s="18">
        <v>0.89</v>
      </c>
      <c r="E104" s="18">
        <v>7171.84</v>
      </c>
      <c r="F104" s="18">
        <v>1535.45</v>
      </c>
      <c r="G104" s="18">
        <v>-631.12</v>
      </c>
    </row>
    <row r="105" spans="2:7" x14ac:dyDescent="0.25">
      <c r="B105" s="13">
        <v>9331</v>
      </c>
      <c r="C105" s="18">
        <v>89.94</v>
      </c>
      <c r="D105" s="18">
        <v>2.3199999999999998</v>
      </c>
      <c r="E105" s="18">
        <v>7172.29</v>
      </c>
      <c r="F105" s="18">
        <v>1624.41</v>
      </c>
      <c r="G105" s="18">
        <v>-628.63</v>
      </c>
    </row>
    <row r="106" spans="2:7" x14ac:dyDescent="0.25">
      <c r="B106" s="13">
        <v>9420</v>
      </c>
      <c r="C106" s="18">
        <v>91.13</v>
      </c>
      <c r="D106" s="18">
        <v>0.99</v>
      </c>
      <c r="E106" s="18">
        <v>7171.46</v>
      </c>
      <c r="F106" s="18">
        <v>1713.37</v>
      </c>
      <c r="G106" s="18">
        <v>-626.05999999999995</v>
      </c>
    </row>
    <row r="107" spans="2:7" x14ac:dyDescent="0.25">
      <c r="B107" s="13">
        <v>9509</v>
      </c>
      <c r="C107" s="18">
        <v>91.01</v>
      </c>
      <c r="D107" s="18">
        <v>0.63</v>
      </c>
      <c r="E107" s="18">
        <v>7169.8</v>
      </c>
      <c r="F107" s="18">
        <v>1802.34</v>
      </c>
      <c r="G107" s="18">
        <v>-624.79999999999995</v>
      </c>
    </row>
    <row r="108" spans="2:7" x14ac:dyDescent="0.25">
      <c r="B108" s="13">
        <v>9599</v>
      </c>
      <c r="C108" s="18">
        <v>91.57</v>
      </c>
      <c r="D108" s="18">
        <v>359.61</v>
      </c>
      <c r="E108" s="18">
        <v>7167.77</v>
      </c>
      <c r="F108" s="18">
        <v>1892.32</v>
      </c>
      <c r="G108" s="18">
        <v>-624.61</v>
      </c>
    </row>
    <row r="109" spans="2:7" x14ac:dyDescent="0.25">
      <c r="B109" s="13">
        <v>9689</v>
      </c>
      <c r="C109" s="18">
        <v>89.83</v>
      </c>
      <c r="D109" s="18">
        <v>359.83</v>
      </c>
      <c r="E109" s="18">
        <v>7166.67</v>
      </c>
      <c r="F109" s="18">
        <v>1982.31</v>
      </c>
      <c r="G109" s="18">
        <v>-625.04999999999995</v>
      </c>
    </row>
    <row r="110" spans="2:7" x14ac:dyDescent="0.25">
      <c r="B110" s="13">
        <v>9779</v>
      </c>
      <c r="C110" s="18">
        <v>89.31</v>
      </c>
      <c r="D110" s="18">
        <v>359.81</v>
      </c>
      <c r="E110" s="18">
        <v>7167.35</v>
      </c>
      <c r="F110" s="18">
        <v>2072.3000000000002</v>
      </c>
      <c r="G110" s="18">
        <v>-625.34</v>
      </c>
    </row>
    <row r="111" spans="2:7" x14ac:dyDescent="0.25">
      <c r="B111" s="13">
        <v>9869</v>
      </c>
      <c r="C111" s="18">
        <v>89.28</v>
      </c>
      <c r="D111" s="18">
        <v>359.08</v>
      </c>
      <c r="E111" s="18">
        <v>7168.46</v>
      </c>
      <c r="F111" s="18">
        <v>2162.29</v>
      </c>
      <c r="G111" s="18">
        <v>-626.21</v>
      </c>
    </row>
    <row r="112" spans="2:7" x14ac:dyDescent="0.25">
      <c r="B112" s="13">
        <v>9959</v>
      </c>
      <c r="C112" s="18">
        <v>89.64</v>
      </c>
      <c r="D112" s="18">
        <v>358.46</v>
      </c>
      <c r="E112" s="18">
        <v>7169.31</v>
      </c>
      <c r="F112" s="18">
        <v>2252.27</v>
      </c>
      <c r="G112" s="18">
        <v>-628.14</v>
      </c>
    </row>
    <row r="113" spans="2:7" x14ac:dyDescent="0.25">
      <c r="B113" s="13">
        <v>10049</v>
      </c>
      <c r="C113" s="18">
        <v>89.35</v>
      </c>
      <c r="D113" s="18">
        <v>0.93</v>
      </c>
      <c r="E113" s="18">
        <v>7170.1</v>
      </c>
      <c r="F113" s="18">
        <v>2342.25</v>
      </c>
      <c r="G113" s="18">
        <v>-628.62</v>
      </c>
    </row>
    <row r="114" spans="2:7" x14ac:dyDescent="0.25">
      <c r="B114" s="13">
        <v>10140</v>
      </c>
      <c r="C114" s="18">
        <v>89.03</v>
      </c>
      <c r="D114" s="18">
        <v>0.55000000000000004</v>
      </c>
      <c r="E114" s="18">
        <v>7171.39</v>
      </c>
      <c r="F114" s="18">
        <v>2433.2399999999998</v>
      </c>
      <c r="G114" s="18">
        <v>-627.44000000000005</v>
      </c>
    </row>
    <row r="115" spans="2:7" x14ac:dyDescent="0.25">
      <c r="B115" s="13">
        <v>10230</v>
      </c>
      <c r="C115" s="18">
        <v>90.27</v>
      </c>
      <c r="D115" s="18">
        <v>2.11</v>
      </c>
      <c r="E115" s="18">
        <v>7171.94</v>
      </c>
      <c r="F115" s="18">
        <v>2523.21</v>
      </c>
      <c r="G115" s="18">
        <v>-625.35</v>
      </c>
    </row>
    <row r="116" spans="2:7" x14ac:dyDescent="0.25">
      <c r="B116" s="13">
        <v>10320</v>
      </c>
      <c r="C116" s="18">
        <v>90.59</v>
      </c>
      <c r="D116" s="18">
        <v>1.45</v>
      </c>
      <c r="E116" s="18">
        <v>7171.26</v>
      </c>
      <c r="F116" s="18">
        <v>2613.16</v>
      </c>
      <c r="G116" s="18">
        <v>-622.55999999999995</v>
      </c>
    </row>
    <row r="117" spans="2:7" x14ac:dyDescent="0.25">
      <c r="B117" s="13">
        <v>10410</v>
      </c>
      <c r="C117" s="18">
        <v>90.6</v>
      </c>
      <c r="D117" s="18">
        <v>0.66</v>
      </c>
      <c r="E117" s="18">
        <v>7170.33</v>
      </c>
      <c r="F117" s="18">
        <v>2703.14</v>
      </c>
      <c r="G117" s="18">
        <v>-620.9</v>
      </c>
    </row>
    <row r="118" spans="2:7" x14ac:dyDescent="0.25">
      <c r="B118" s="13">
        <v>10499</v>
      </c>
      <c r="C118" s="18">
        <v>91.43</v>
      </c>
      <c r="D118" s="18">
        <v>0.64</v>
      </c>
      <c r="E118" s="18">
        <v>7168.75</v>
      </c>
      <c r="F118" s="18">
        <v>2792.12</v>
      </c>
      <c r="G118" s="18">
        <v>-619.89</v>
      </c>
    </row>
    <row r="119" spans="2:7" x14ac:dyDescent="0.25">
      <c r="B119" s="13">
        <v>10589</v>
      </c>
      <c r="C119" s="18">
        <v>92.03</v>
      </c>
      <c r="D119" s="18">
        <v>0.27</v>
      </c>
      <c r="E119" s="18">
        <v>7166.03</v>
      </c>
      <c r="F119" s="18">
        <v>2882.07</v>
      </c>
      <c r="G119" s="18">
        <v>-619.17999999999995</v>
      </c>
    </row>
    <row r="120" spans="2:7" x14ac:dyDescent="0.25">
      <c r="B120" s="13">
        <v>10679</v>
      </c>
      <c r="C120" s="18">
        <v>89.78</v>
      </c>
      <c r="D120" s="18">
        <v>0.86</v>
      </c>
      <c r="E120" s="18">
        <v>7164.61</v>
      </c>
      <c r="F120" s="18">
        <v>2972.05</v>
      </c>
      <c r="G120" s="18">
        <v>-618.29</v>
      </c>
    </row>
    <row r="121" spans="2:7" x14ac:dyDescent="0.25">
      <c r="B121" s="13">
        <v>10769</v>
      </c>
      <c r="C121" s="18">
        <v>89.77</v>
      </c>
      <c r="D121" s="18">
        <v>0.3</v>
      </c>
      <c r="E121" s="18">
        <v>7164.96</v>
      </c>
      <c r="F121" s="18">
        <v>3062.05</v>
      </c>
      <c r="G121" s="18">
        <v>-617.38</v>
      </c>
    </row>
    <row r="122" spans="2:7" x14ac:dyDescent="0.25">
      <c r="B122" s="13">
        <v>10858</v>
      </c>
      <c r="C122" s="18">
        <v>90.11</v>
      </c>
      <c r="D122" s="18">
        <v>0.9</v>
      </c>
      <c r="E122" s="18">
        <v>7165.06</v>
      </c>
      <c r="F122" s="18">
        <v>3151.04</v>
      </c>
      <c r="G122" s="18">
        <v>-616.45000000000005</v>
      </c>
    </row>
    <row r="123" spans="2:7" x14ac:dyDescent="0.25">
      <c r="B123" s="13">
        <v>10948</v>
      </c>
      <c r="C123" s="18">
        <v>89.41</v>
      </c>
      <c r="D123" s="18">
        <v>0.67</v>
      </c>
      <c r="E123" s="18">
        <v>7165.43</v>
      </c>
      <c r="F123" s="18">
        <v>3241.03</v>
      </c>
      <c r="G123" s="18">
        <v>-615.21</v>
      </c>
    </row>
    <row r="124" spans="2:7" x14ac:dyDescent="0.25">
      <c r="B124" s="13">
        <v>11039</v>
      </c>
      <c r="C124" s="18">
        <v>89.43</v>
      </c>
      <c r="D124" s="18">
        <v>0.13</v>
      </c>
      <c r="E124" s="18">
        <v>7166.36</v>
      </c>
      <c r="F124" s="18">
        <v>3332.02</v>
      </c>
      <c r="G124" s="18">
        <v>-614.58000000000004</v>
      </c>
    </row>
    <row r="125" spans="2:7" x14ac:dyDescent="0.25">
      <c r="B125" s="13">
        <v>11129</v>
      </c>
      <c r="C125" s="18">
        <v>88.29</v>
      </c>
      <c r="D125" s="18">
        <v>0.2</v>
      </c>
      <c r="E125" s="18">
        <v>7168.15</v>
      </c>
      <c r="F125" s="18">
        <v>3422.01</v>
      </c>
      <c r="G125" s="18">
        <v>-614.32000000000005</v>
      </c>
    </row>
    <row r="126" spans="2:7" x14ac:dyDescent="0.25">
      <c r="B126" s="13">
        <v>11218</v>
      </c>
      <c r="C126" s="18">
        <v>90.83</v>
      </c>
      <c r="D126" s="18">
        <v>0.78</v>
      </c>
      <c r="E126" s="18">
        <v>7168.83</v>
      </c>
      <c r="F126" s="18">
        <v>3510.99</v>
      </c>
      <c r="G126" s="18">
        <v>-613.55999999999995</v>
      </c>
    </row>
    <row r="127" spans="2:7" x14ac:dyDescent="0.25">
      <c r="B127" s="13">
        <v>11308</v>
      </c>
      <c r="C127" s="18">
        <v>90.77</v>
      </c>
      <c r="D127" s="18">
        <v>0.23</v>
      </c>
      <c r="E127" s="18">
        <v>7167.57</v>
      </c>
      <c r="F127" s="18">
        <v>3600.98</v>
      </c>
      <c r="G127" s="18">
        <v>-612.77</v>
      </c>
    </row>
    <row r="128" spans="2:7" x14ac:dyDescent="0.25">
      <c r="B128" s="13">
        <v>11398</v>
      </c>
      <c r="C128" s="18">
        <v>90.57</v>
      </c>
      <c r="D128" s="18">
        <v>0.65</v>
      </c>
      <c r="E128" s="18">
        <v>7166.52</v>
      </c>
      <c r="F128" s="18">
        <v>3690.97</v>
      </c>
      <c r="G128" s="18">
        <v>-612.07000000000005</v>
      </c>
    </row>
    <row r="129" spans="2:7" x14ac:dyDescent="0.25">
      <c r="B129" s="13">
        <v>11487</v>
      </c>
      <c r="C129" s="18">
        <v>90.78</v>
      </c>
      <c r="D129" s="18">
        <v>0.28999999999999998</v>
      </c>
      <c r="E129" s="18">
        <v>7165.47</v>
      </c>
      <c r="F129" s="18">
        <v>3779.96</v>
      </c>
      <c r="G129" s="18">
        <v>-611.34</v>
      </c>
    </row>
    <row r="130" spans="2:7" x14ac:dyDescent="0.25">
      <c r="B130" s="13">
        <v>11576</v>
      </c>
      <c r="C130" s="18">
        <v>90.95</v>
      </c>
      <c r="D130" s="18">
        <v>0.02</v>
      </c>
      <c r="E130" s="18">
        <v>7164.13</v>
      </c>
      <c r="F130" s="18">
        <v>3868.95</v>
      </c>
      <c r="G130" s="18">
        <v>-611.1</v>
      </c>
    </row>
    <row r="131" spans="2:7" x14ac:dyDescent="0.25">
      <c r="B131" s="13">
        <v>11666</v>
      </c>
      <c r="C131" s="18">
        <v>90.37</v>
      </c>
      <c r="D131" s="18">
        <v>7.0000000000000007E-2</v>
      </c>
      <c r="E131" s="18">
        <v>7163.09</v>
      </c>
      <c r="F131" s="18">
        <v>3958.94</v>
      </c>
      <c r="G131" s="18">
        <v>-611.03</v>
      </c>
    </row>
    <row r="132" spans="2:7" x14ac:dyDescent="0.25">
      <c r="B132" s="13">
        <v>11757</v>
      </c>
      <c r="C132" s="18">
        <v>89.76</v>
      </c>
      <c r="D132" s="18">
        <v>0.41</v>
      </c>
      <c r="E132" s="18">
        <v>7162.99</v>
      </c>
      <c r="F132" s="18">
        <v>4049.94</v>
      </c>
      <c r="G132" s="18">
        <v>-610.65</v>
      </c>
    </row>
    <row r="133" spans="2:7" x14ac:dyDescent="0.25">
      <c r="B133" s="13">
        <v>11847</v>
      </c>
      <c r="C133" s="18">
        <v>89.54</v>
      </c>
      <c r="D133" s="18">
        <v>0.34</v>
      </c>
      <c r="E133" s="18">
        <v>7163.54</v>
      </c>
      <c r="F133" s="18">
        <v>4139.9399999999996</v>
      </c>
      <c r="G133" s="18">
        <v>-610.05999999999995</v>
      </c>
    </row>
    <row r="134" spans="2:7" x14ac:dyDescent="0.25">
      <c r="B134" s="13">
        <v>11937</v>
      </c>
      <c r="C134" s="18">
        <v>89.48</v>
      </c>
      <c r="D134" s="18">
        <v>0.25</v>
      </c>
      <c r="E134" s="18">
        <v>7164.31</v>
      </c>
      <c r="F134" s="18">
        <v>4229.93</v>
      </c>
      <c r="G134" s="18">
        <v>-609.6</v>
      </c>
    </row>
    <row r="135" spans="2:7" x14ac:dyDescent="0.25">
      <c r="B135" s="13">
        <v>12027</v>
      </c>
      <c r="C135" s="18">
        <v>89.08</v>
      </c>
      <c r="D135" s="18">
        <v>0.5</v>
      </c>
      <c r="E135" s="18">
        <v>7165.44</v>
      </c>
      <c r="F135" s="18">
        <v>4319.92</v>
      </c>
      <c r="G135" s="18">
        <v>-609.01</v>
      </c>
    </row>
    <row r="136" spans="2:7" x14ac:dyDescent="0.25">
      <c r="B136" s="13">
        <v>12116</v>
      </c>
      <c r="C136" s="18">
        <v>90.29</v>
      </c>
      <c r="D136" s="18">
        <v>0.2</v>
      </c>
      <c r="E136" s="18">
        <v>7165.93</v>
      </c>
      <c r="F136" s="18">
        <v>4408.92</v>
      </c>
      <c r="G136" s="18">
        <v>-608.47</v>
      </c>
    </row>
    <row r="137" spans="2:7" x14ac:dyDescent="0.25">
      <c r="B137" s="13">
        <v>12206</v>
      </c>
      <c r="C137" s="18">
        <v>89.59</v>
      </c>
      <c r="D137" s="18">
        <v>0.19</v>
      </c>
      <c r="E137" s="18">
        <v>7166.02</v>
      </c>
      <c r="F137" s="18">
        <v>4498.92</v>
      </c>
      <c r="G137" s="18">
        <v>-608.16</v>
      </c>
    </row>
    <row r="138" spans="2:7" x14ac:dyDescent="0.25">
      <c r="B138" s="13">
        <v>12296</v>
      </c>
      <c r="C138" s="18">
        <v>89.49</v>
      </c>
      <c r="D138" s="18">
        <v>0.25</v>
      </c>
      <c r="E138" s="18">
        <v>7166.74</v>
      </c>
      <c r="F138" s="18">
        <v>4588.92</v>
      </c>
      <c r="G138" s="18">
        <v>-607.82000000000005</v>
      </c>
    </row>
    <row r="139" spans="2:7" x14ac:dyDescent="0.25">
      <c r="B139" s="13">
        <v>12386</v>
      </c>
      <c r="C139" s="18">
        <v>89.05</v>
      </c>
      <c r="D139" s="18">
        <v>0.13</v>
      </c>
      <c r="E139" s="18">
        <v>7167.89</v>
      </c>
      <c r="F139" s="18">
        <v>4678.91</v>
      </c>
      <c r="G139" s="18">
        <v>-607.52</v>
      </c>
    </row>
    <row r="140" spans="2:7" x14ac:dyDescent="0.25">
      <c r="B140" s="13">
        <v>12476</v>
      </c>
      <c r="C140" s="18">
        <v>91.77</v>
      </c>
      <c r="D140" s="18">
        <v>0.02</v>
      </c>
      <c r="E140" s="18">
        <v>7167.25</v>
      </c>
      <c r="F140" s="18">
        <v>4768.8999999999996</v>
      </c>
      <c r="G140" s="18">
        <v>-607.4</v>
      </c>
    </row>
    <row r="141" spans="2:7" x14ac:dyDescent="0.25">
      <c r="B141" s="13">
        <v>12566</v>
      </c>
      <c r="C141" s="18">
        <v>91.63</v>
      </c>
      <c r="D141" s="18">
        <v>359.71</v>
      </c>
      <c r="E141" s="18">
        <v>7164.58</v>
      </c>
      <c r="F141" s="18">
        <v>4858.8599999999997</v>
      </c>
      <c r="G141" s="18">
        <v>-607.61</v>
      </c>
    </row>
    <row r="142" spans="2:7" x14ac:dyDescent="0.25">
      <c r="B142" s="13">
        <v>12656</v>
      </c>
      <c r="C142" s="18">
        <v>91.31</v>
      </c>
      <c r="D142" s="18">
        <v>0</v>
      </c>
      <c r="E142" s="18">
        <v>7162.27</v>
      </c>
      <c r="F142" s="18">
        <v>4948.83</v>
      </c>
      <c r="G142" s="18">
        <v>-607.84</v>
      </c>
    </row>
    <row r="143" spans="2:7" x14ac:dyDescent="0.25">
      <c r="B143" s="13">
        <v>12746</v>
      </c>
      <c r="C143" s="18">
        <v>90.87</v>
      </c>
      <c r="D143" s="18">
        <v>0.75</v>
      </c>
      <c r="E143" s="18">
        <v>7160.56</v>
      </c>
      <c r="F143" s="18">
        <v>5038.8100000000004</v>
      </c>
      <c r="G143" s="18">
        <v>-607.25</v>
      </c>
    </row>
    <row r="144" spans="2:7" x14ac:dyDescent="0.25">
      <c r="B144" s="13">
        <v>12836</v>
      </c>
      <c r="C144" s="18">
        <v>90.35</v>
      </c>
      <c r="D144" s="18">
        <v>0.55000000000000004</v>
      </c>
      <c r="E144" s="18">
        <v>7159.6</v>
      </c>
      <c r="F144" s="18">
        <v>5128.8</v>
      </c>
      <c r="G144" s="18">
        <v>-606.23</v>
      </c>
    </row>
    <row r="145" spans="2:7" x14ac:dyDescent="0.25">
      <c r="B145" s="13">
        <v>12925</v>
      </c>
      <c r="C145" s="18">
        <v>90.42</v>
      </c>
      <c r="D145" s="18">
        <v>0.28000000000000003</v>
      </c>
      <c r="E145" s="18">
        <v>7159</v>
      </c>
      <c r="F145" s="18">
        <v>5217.79</v>
      </c>
      <c r="G145" s="18">
        <v>-605.58000000000004</v>
      </c>
    </row>
    <row r="146" spans="2:7" x14ac:dyDescent="0.25">
      <c r="B146" s="13">
        <v>13015</v>
      </c>
      <c r="C146" s="18">
        <v>90.29</v>
      </c>
      <c r="D146" s="18">
        <v>0.43</v>
      </c>
      <c r="E146" s="18">
        <v>7158.44</v>
      </c>
      <c r="F146" s="18">
        <v>5307.79</v>
      </c>
      <c r="G146" s="18">
        <v>-605.03</v>
      </c>
    </row>
    <row r="147" spans="2:7" x14ac:dyDescent="0.25">
      <c r="B147" s="13">
        <v>13105</v>
      </c>
      <c r="C147" s="18">
        <v>90.15</v>
      </c>
      <c r="D147" s="18">
        <v>0.8</v>
      </c>
      <c r="E147" s="18">
        <v>7158.1</v>
      </c>
      <c r="F147" s="18">
        <v>5397.78</v>
      </c>
      <c r="G147" s="18">
        <v>-604.05999999999995</v>
      </c>
    </row>
    <row r="148" spans="2:7" x14ac:dyDescent="0.25">
      <c r="B148" s="13">
        <v>13194</v>
      </c>
      <c r="C148" s="18">
        <v>89.76</v>
      </c>
      <c r="D148" s="18">
        <v>0.72</v>
      </c>
      <c r="E148" s="18">
        <v>7158.17</v>
      </c>
      <c r="F148" s="18">
        <v>5486.77</v>
      </c>
      <c r="G148" s="18">
        <v>-602.88</v>
      </c>
    </row>
    <row r="149" spans="2:7" x14ac:dyDescent="0.25">
      <c r="B149" s="13">
        <v>13283</v>
      </c>
      <c r="C149" s="18">
        <v>90.46</v>
      </c>
      <c r="D149" s="18">
        <v>0.45</v>
      </c>
      <c r="E149" s="18">
        <v>7158</v>
      </c>
      <c r="F149" s="18">
        <v>5575.77</v>
      </c>
      <c r="G149" s="18">
        <v>-601.97</v>
      </c>
    </row>
    <row r="150" spans="2:7" x14ac:dyDescent="0.25">
      <c r="B150" s="13">
        <v>13372</v>
      </c>
      <c r="C150" s="18">
        <v>90.51</v>
      </c>
      <c r="D150" s="18">
        <v>0.64</v>
      </c>
      <c r="E150" s="18">
        <v>7157.24</v>
      </c>
      <c r="F150" s="18">
        <v>5664.76</v>
      </c>
      <c r="G150" s="18">
        <v>-601.12</v>
      </c>
    </row>
    <row r="151" spans="2:7" x14ac:dyDescent="0.25">
      <c r="B151" s="13">
        <v>13462</v>
      </c>
      <c r="C151" s="18">
        <v>90.06</v>
      </c>
      <c r="D151" s="18">
        <v>0.24</v>
      </c>
      <c r="E151" s="18">
        <v>7156.8</v>
      </c>
      <c r="F151" s="18">
        <v>5754.76</v>
      </c>
      <c r="G151" s="18">
        <v>-600.42999999999995</v>
      </c>
    </row>
    <row r="152" spans="2:7" x14ac:dyDescent="0.25">
      <c r="B152" s="13">
        <v>13553</v>
      </c>
      <c r="C152" s="18">
        <v>91.57</v>
      </c>
      <c r="D152" s="18">
        <v>359.25</v>
      </c>
      <c r="E152" s="18">
        <v>7155.5</v>
      </c>
      <c r="F152" s="18">
        <v>5845.74</v>
      </c>
      <c r="G152" s="18">
        <v>-600.84</v>
      </c>
    </row>
    <row r="153" spans="2:7" x14ac:dyDescent="0.25">
      <c r="B153" s="13">
        <v>13642</v>
      </c>
      <c r="C153" s="18">
        <v>91.12</v>
      </c>
      <c r="D153" s="18">
        <v>359.34</v>
      </c>
      <c r="E153" s="18">
        <v>7153.41</v>
      </c>
      <c r="F153" s="18">
        <v>5934.71</v>
      </c>
      <c r="G153" s="18">
        <v>-601.92999999999995</v>
      </c>
    </row>
    <row r="154" spans="2:7" x14ac:dyDescent="0.25">
      <c r="B154" s="13">
        <v>13732</v>
      </c>
      <c r="C154" s="18">
        <v>90.76</v>
      </c>
      <c r="D154" s="18">
        <v>358.98</v>
      </c>
      <c r="E154" s="18">
        <v>7151.94</v>
      </c>
      <c r="F154" s="18">
        <v>6024.69</v>
      </c>
      <c r="G154" s="18">
        <v>-603.25</v>
      </c>
    </row>
    <row r="155" spans="2:7" x14ac:dyDescent="0.25">
      <c r="B155" s="13">
        <v>13822</v>
      </c>
      <c r="C155" s="18">
        <v>90.31</v>
      </c>
      <c r="D155" s="18">
        <v>359.45</v>
      </c>
      <c r="E155" s="18">
        <v>7151.09</v>
      </c>
      <c r="F155" s="18">
        <v>6114.68</v>
      </c>
      <c r="G155" s="18">
        <v>-604.49</v>
      </c>
    </row>
    <row r="156" spans="2:7" x14ac:dyDescent="0.25">
      <c r="B156" s="13">
        <v>13912</v>
      </c>
      <c r="C156" s="18">
        <v>92.74</v>
      </c>
      <c r="D156" s="18">
        <v>1.24</v>
      </c>
      <c r="E156" s="18">
        <v>7148.7</v>
      </c>
      <c r="F156" s="18">
        <v>6204.63</v>
      </c>
      <c r="G156" s="18">
        <v>-603.94000000000005</v>
      </c>
    </row>
    <row r="157" spans="2:7" x14ac:dyDescent="0.25">
      <c r="B157" s="13">
        <v>14002</v>
      </c>
      <c r="C157" s="18">
        <v>92.32</v>
      </c>
      <c r="D157" s="18">
        <v>0.74</v>
      </c>
      <c r="E157" s="18">
        <v>7144.73</v>
      </c>
      <c r="F157" s="18">
        <v>6294.53</v>
      </c>
      <c r="G157" s="18">
        <v>-602.39</v>
      </c>
    </row>
    <row r="158" spans="2:7" x14ac:dyDescent="0.25">
      <c r="B158" s="13">
        <v>14092</v>
      </c>
      <c r="C158" s="18">
        <v>91.93</v>
      </c>
      <c r="D158" s="18">
        <v>0.41</v>
      </c>
      <c r="E158" s="18">
        <v>7141.39</v>
      </c>
      <c r="F158" s="18">
        <v>6384.46</v>
      </c>
      <c r="G158" s="18">
        <v>-601.49</v>
      </c>
    </row>
    <row r="159" spans="2:7" x14ac:dyDescent="0.25">
      <c r="B159" s="13">
        <v>14182</v>
      </c>
      <c r="C159" s="18">
        <v>91.38</v>
      </c>
      <c r="D159" s="18">
        <v>0.73</v>
      </c>
      <c r="E159" s="18">
        <v>7138.79</v>
      </c>
      <c r="F159" s="18">
        <v>6474.42</v>
      </c>
      <c r="G159" s="18">
        <v>-600.59</v>
      </c>
    </row>
    <row r="160" spans="2:7" x14ac:dyDescent="0.25">
      <c r="B160" s="13">
        <v>14271</v>
      </c>
      <c r="C160" s="18">
        <v>91.23</v>
      </c>
      <c r="D160" s="18">
        <v>0.59</v>
      </c>
      <c r="E160" s="18">
        <v>7136.76</v>
      </c>
      <c r="F160" s="18">
        <v>6563.39</v>
      </c>
      <c r="G160" s="18">
        <v>-599.57000000000005</v>
      </c>
    </row>
    <row r="161" spans="2:7" x14ac:dyDescent="0.25">
      <c r="B161" s="13">
        <v>14361</v>
      </c>
      <c r="C161" s="18">
        <v>91.08</v>
      </c>
      <c r="D161" s="18">
        <v>0.84</v>
      </c>
      <c r="E161" s="18">
        <v>7134.95</v>
      </c>
      <c r="F161" s="18">
        <v>6653.37</v>
      </c>
      <c r="G161" s="18">
        <v>-598.45000000000005</v>
      </c>
    </row>
    <row r="162" spans="2:7" x14ac:dyDescent="0.25">
      <c r="B162" s="13">
        <v>14451</v>
      </c>
      <c r="C162" s="18">
        <v>90.96</v>
      </c>
      <c r="D162" s="18">
        <v>0.31</v>
      </c>
      <c r="E162" s="18">
        <v>7133.35</v>
      </c>
      <c r="F162" s="18">
        <v>6743.35</v>
      </c>
      <c r="G162" s="18">
        <v>-597.54</v>
      </c>
    </row>
    <row r="163" spans="2:7" x14ac:dyDescent="0.25">
      <c r="B163" s="13">
        <v>14541</v>
      </c>
      <c r="C163" s="18">
        <v>90.51</v>
      </c>
      <c r="D163" s="18">
        <v>1.01</v>
      </c>
      <c r="E163" s="18">
        <v>7132.19</v>
      </c>
      <c r="F163" s="18">
        <v>6833.33</v>
      </c>
      <c r="G163" s="18">
        <v>-596.51</v>
      </c>
    </row>
    <row r="164" spans="2:7" x14ac:dyDescent="0.25">
      <c r="B164" s="13">
        <v>14630</v>
      </c>
      <c r="C164" s="18">
        <v>90.01</v>
      </c>
      <c r="D164" s="18">
        <v>0.17</v>
      </c>
      <c r="E164" s="18">
        <v>7131.79</v>
      </c>
      <c r="F164" s="18">
        <v>6922.33</v>
      </c>
      <c r="G164" s="18">
        <v>-595.59</v>
      </c>
    </row>
    <row r="165" spans="2:7" x14ac:dyDescent="0.25">
      <c r="B165" s="13">
        <v>14721</v>
      </c>
      <c r="C165" s="18">
        <v>89.9</v>
      </c>
      <c r="D165" s="18">
        <v>359.87</v>
      </c>
      <c r="E165" s="18">
        <v>7131.86</v>
      </c>
      <c r="F165" s="18">
        <v>7013.33</v>
      </c>
      <c r="G165" s="18">
        <v>-595.55999999999995</v>
      </c>
    </row>
    <row r="166" spans="2:7" x14ac:dyDescent="0.25">
      <c r="B166" s="13">
        <v>14810</v>
      </c>
      <c r="C166" s="18">
        <v>91.17</v>
      </c>
      <c r="D166" s="18">
        <v>0.21</v>
      </c>
      <c r="E166" s="18">
        <v>7131.03</v>
      </c>
      <c r="F166" s="18">
        <v>7102.32</v>
      </c>
      <c r="G166" s="18">
        <v>-595.5</v>
      </c>
    </row>
    <row r="167" spans="2:7" x14ac:dyDescent="0.25">
      <c r="B167" s="13">
        <v>14900</v>
      </c>
      <c r="C167" s="18">
        <v>90.9</v>
      </c>
      <c r="D167" s="18">
        <v>0.45</v>
      </c>
      <c r="E167" s="18">
        <v>7129.4</v>
      </c>
      <c r="F167" s="18">
        <v>7192.31</v>
      </c>
      <c r="G167" s="18">
        <v>-594.98</v>
      </c>
    </row>
    <row r="168" spans="2:7" x14ac:dyDescent="0.25">
      <c r="B168" s="13">
        <v>14989</v>
      </c>
      <c r="C168" s="18">
        <v>90.37</v>
      </c>
      <c r="D168" s="18">
        <v>0.82</v>
      </c>
      <c r="E168" s="18">
        <v>7128.42</v>
      </c>
      <c r="F168" s="18">
        <v>7281.29</v>
      </c>
      <c r="G168" s="18">
        <v>-593.99</v>
      </c>
    </row>
    <row r="169" spans="2:7" x14ac:dyDescent="0.25">
      <c r="B169" s="13">
        <v>15079</v>
      </c>
      <c r="C169" s="18">
        <v>90.17</v>
      </c>
      <c r="D169" s="18">
        <v>0.82</v>
      </c>
      <c r="E169" s="18">
        <v>7127.99</v>
      </c>
      <c r="F169" s="18">
        <v>7371.28</v>
      </c>
      <c r="G169" s="18">
        <v>-592.70000000000005</v>
      </c>
    </row>
    <row r="170" spans="2:7" x14ac:dyDescent="0.25">
      <c r="B170" s="13">
        <v>15169</v>
      </c>
      <c r="C170" s="18">
        <v>91.18</v>
      </c>
      <c r="D170" s="18">
        <v>0.15</v>
      </c>
      <c r="E170" s="18">
        <v>7126.93</v>
      </c>
      <c r="F170" s="18">
        <v>7461.27</v>
      </c>
      <c r="G170" s="18">
        <v>-591.94000000000005</v>
      </c>
    </row>
    <row r="171" spans="2:7" x14ac:dyDescent="0.25">
      <c r="B171" s="13">
        <v>15259</v>
      </c>
      <c r="C171" s="18">
        <v>90.66</v>
      </c>
      <c r="D171" s="18">
        <v>0.2</v>
      </c>
      <c r="E171" s="18">
        <v>7125.49</v>
      </c>
      <c r="F171" s="18">
        <v>7551.26</v>
      </c>
      <c r="G171" s="18">
        <v>-591.66999999999996</v>
      </c>
    </row>
    <row r="172" spans="2:7" x14ac:dyDescent="0.25">
      <c r="B172" s="13">
        <v>15348</v>
      </c>
      <c r="C172" s="18">
        <v>90.22</v>
      </c>
      <c r="D172" s="18">
        <v>0.42</v>
      </c>
      <c r="E172" s="18">
        <v>7124.8</v>
      </c>
      <c r="F172" s="18">
        <v>7640.26</v>
      </c>
      <c r="G172" s="18">
        <v>-591.19000000000005</v>
      </c>
    </row>
    <row r="173" spans="2:7" x14ac:dyDescent="0.25">
      <c r="B173" s="13">
        <v>15437</v>
      </c>
      <c r="C173" s="18">
        <v>91.5</v>
      </c>
      <c r="D173" s="18">
        <v>359.05</v>
      </c>
      <c r="E173" s="18">
        <v>7123.47</v>
      </c>
      <c r="F173" s="18">
        <v>7729.24</v>
      </c>
      <c r="G173" s="18">
        <v>-591.6</v>
      </c>
    </row>
    <row r="174" spans="2:7" x14ac:dyDescent="0.25">
      <c r="B174" s="13">
        <v>15527</v>
      </c>
      <c r="C174" s="18">
        <v>90.85</v>
      </c>
      <c r="D174" s="18">
        <v>359.47</v>
      </c>
      <c r="E174" s="18">
        <v>7121.62</v>
      </c>
      <c r="F174" s="18">
        <v>7819.21</v>
      </c>
      <c r="G174" s="18">
        <v>-592.76</v>
      </c>
    </row>
    <row r="175" spans="2:7" x14ac:dyDescent="0.25">
      <c r="B175" s="13">
        <v>15616</v>
      </c>
      <c r="C175" s="18">
        <v>90.27</v>
      </c>
      <c r="D175" s="18">
        <v>359.61</v>
      </c>
      <c r="E175" s="18">
        <v>7120.75</v>
      </c>
      <c r="F175" s="18">
        <v>7908.21</v>
      </c>
      <c r="G175" s="18">
        <v>-593.47</v>
      </c>
    </row>
    <row r="176" spans="2:7" x14ac:dyDescent="0.25">
      <c r="B176" s="13">
        <v>15706</v>
      </c>
      <c r="C176" s="18">
        <v>91.04</v>
      </c>
      <c r="D176" s="18">
        <v>359.27</v>
      </c>
      <c r="E176" s="18">
        <v>7119.72</v>
      </c>
      <c r="F176" s="18">
        <v>7998.2</v>
      </c>
      <c r="G176" s="18">
        <v>-594.35</v>
      </c>
    </row>
    <row r="177" spans="2:7" x14ac:dyDescent="0.25">
      <c r="B177" s="13">
        <v>15796</v>
      </c>
      <c r="C177" s="18">
        <v>90.81</v>
      </c>
      <c r="D177" s="18">
        <v>359.63</v>
      </c>
      <c r="E177" s="18">
        <v>7118.27</v>
      </c>
      <c r="F177" s="18">
        <v>8088.18</v>
      </c>
      <c r="G177" s="18">
        <v>-595.22</v>
      </c>
    </row>
    <row r="178" spans="2:7" x14ac:dyDescent="0.25">
      <c r="B178" s="13">
        <v>15886</v>
      </c>
      <c r="C178" s="18">
        <v>90.4</v>
      </c>
      <c r="D178" s="18">
        <v>359.91</v>
      </c>
      <c r="E178" s="18">
        <v>7117.32</v>
      </c>
      <c r="F178" s="18">
        <v>8178.17</v>
      </c>
      <c r="G178" s="18">
        <v>-595.58000000000004</v>
      </c>
    </row>
    <row r="179" spans="2:7" x14ac:dyDescent="0.25">
      <c r="B179" s="13">
        <v>15976</v>
      </c>
      <c r="C179" s="18">
        <v>90.2</v>
      </c>
      <c r="D179" s="18">
        <v>0.3</v>
      </c>
      <c r="E179" s="18">
        <v>7116.85</v>
      </c>
      <c r="F179" s="18">
        <v>8268.17</v>
      </c>
      <c r="G179" s="18">
        <v>-595.41</v>
      </c>
    </row>
    <row r="180" spans="2:7" x14ac:dyDescent="0.25">
      <c r="B180" s="13">
        <v>16066</v>
      </c>
      <c r="C180" s="18">
        <v>89.61</v>
      </c>
      <c r="D180" s="18">
        <v>0.47</v>
      </c>
      <c r="E180" s="18">
        <v>7117</v>
      </c>
      <c r="F180" s="18">
        <v>8358.17</v>
      </c>
      <c r="G180" s="18">
        <v>-594.80999999999995</v>
      </c>
    </row>
    <row r="181" spans="2:7" x14ac:dyDescent="0.25">
      <c r="B181" s="13">
        <v>16155</v>
      </c>
      <c r="C181" s="18">
        <v>91.59</v>
      </c>
      <c r="D181" s="18">
        <v>359.32</v>
      </c>
      <c r="E181" s="18">
        <v>7116.07</v>
      </c>
      <c r="F181" s="18">
        <v>8447.16</v>
      </c>
      <c r="G181" s="18">
        <v>-594.97</v>
      </c>
    </row>
    <row r="182" spans="2:7" x14ac:dyDescent="0.25">
      <c r="B182" s="13">
        <v>16246</v>
      </c>
      <c r="C182" s="18">
        <v>91.33</v>
      </c>
      <c r="D182" s="18">
        <v>359.31</v>
      </c>
      <c r="E182" s="18">
        <v>7113.75</v>
      </c>
      <c r="F182" s="18">
        <v>8538.1200000000008</v>
      </c>
      <c r="G182" s="18">
        <v>-596.05999999999995</v>
      </c>
    </row>
    <row r="183" spans="2:7" x14ac:dyDescent="0.25">
      <c r="B183" s="13">
        <v>16336</v>
      </c>
      <c r="C183" s="18">
        <v>90.82</v>
      </c>
      <c r="D183" s="18">
        <v>359.31</v>
      </c>
      <c r="E183" s="18">
        <v>7112.06</v>
      </c>
      <c r="F183" s="18">
        <v>8628.1</v>
      </c>
      <c r="G183" s="18">
        <v>-597.14</v>
      </c>
    </row>
    <row r="184" spans="2:7" x14ac:dyDescent="0.25">
      <c r="B184" s="13">
        <v>16426</v>
      </c>
      <c r="C184" s="18">
        <v>90.23</v>
      </c>
      <c r="D184" s="18">
        <v>359.86</v>
      </c>
      <c r="E184" s="18">
        <v>7111.24</v>
      </c>
      <c r="F184" s="18">
        <v>8718.09</v>
      </c>
      <c r="G184" s="18">
        <v>-597.79</v>
      </c>
    </row>
    <row r="185" spans="2:7" x14ac:dyDescent="0.25">
      <c r="B185" s="13">
        <v>16516</v>
      </c>
      <c r="C185" s="18">
        <v>90.29</v>
      </c>
      <c r="D185" s="18">
        <v>359.86</v>
      </c>
      <c r="E185" s="18">
        <v>7110.83</v>
      </c>
      <c r="F185" s="18">
        <v>8808.09</v>
      </c>
      <c r="G185" s="18">
        <v>-598.01</v>
      </c>
    </row>
    <row r="186" spans="2:7" x14ac:dyDescent="0.25">
      <c r="B186" s="13">
        <v>16605</v>
      </c>
      <c r="C186" s="18">
        <v>89.86</v>
      </c>
      <c r="D186" s="18">
        <v>0.39</v>
      </c>
      <c r="E186" s="18">
        <v>7110.71</v>
      </c>
      <c r="F186" s="18">
        <v>8897.09</v>
      </c>
      <c r="G186" s="18">
        <v>-597.82000000000005</v>
      </c>
    </row>
    <row r="187" spans="2:7" x14ac:dyDescent="0.25">
      <c r="B187" s="13">
        <v>16695</v>
      </c>
      <c r="C187" s="18">
        <v>92.75</v>
      </c>
      <c r="D187" s="18">
        <v>359.77</v>
      </c>
      <c r="E187" s="18">
        <v>7108.66</v>
      </c>
      <c r="F187" s="18">
        <v>8987.06</v>
      </c>
      <c r="G187" s="18">
        <v>-597.69000000000005</v>
      </c>
    </row>
    <row r="188" spans="2:7" x14ac:dyDescent="0.25">
      <c r="B188" s="13">
        <v>16785</v>
      </c>
      <c r="C188" s="18">
        <v>92.67</v>
      </c>
      <c r="D188" s="18">
        <v>0.47</v>
      </c>
      <c r="E188" s="18">
        <v>7104.41</v>
      </c>
      <c r="F188" s="18">
        <v>9076.9599999999991</v>
      </c>
      <c r="G188" s="18">
        <v>-597.51</v>
      </c>
    </row>
    <row r="189" spans="2:7" x14ac:dyDescent="0.25">
      <c r="B189" s="13">
        <v>16875</v>
      </c>
      <c r="C189" s="18">
        <v>92.58</v>
      </c>
      <c r="D189" s="18">
        <v>0.51</v>
      </c>
      <c r="E189" s="18">
        <v>7100.28</v>
      </c>
      <c r="F189" s="18">
        <v>9166.86</v>
      </c>
      <c r="G189" s="18">
        <v>-596.74</v>
      </c>
    </row>
    <row r="190" spans="2:7" x14ac:dyDescent="0.25">
      <c r="B190" s="13">
        <v>16964</v>
      </c>
      <c r="C190" s="18">
        <v>92.04</v>
      </c>
      <c r="D190" s="18">
        <v>0.9</v>
      </c>
      <c r="E190" s="18">
        <v>7096.7</v>
      </c>
      <c r="F190" s="18">
        <v>9255.7800000000007</v>
      </c>
      <c r="G190" s="18">
        <v>-595.64</v>
      </c>
    </row>
    <row r="191" spans="2:7" x14ac:dyDescent="0.25">
      <c r="B191" s="13">
        <v>17053</v>
      </c>
      <c r="C191" s="18">
        <v>91.71</v>
      </c>
      <c r="D191" s="18">
        <v>1.07</v>
      </c>
      <c r="E191" s="18">
        <v>7093.78</v>
      </c>
      <c r="F191" s="18">
        <v>9344.7199999999993</v>
      </c>
      <c r="G191" s="18">
        <v>-594.11</v>
      </c>
    </row>
    <row r="192" spans="2:7" x14ac:dyDescent="0.25">
      <c r="B192" s="13">
        <v>17143</v>
      </c>
      <c r="C192" s="18">
        <v>91.47</v>
      </c>
      <c r="D192" s="18">
        <v>1.05</v>
      </c>
      <c r="E192" s="18">
        <v>7091.29</v>
      </c>
      <c r="F192" s="18">
        <v>9434.67</v>
      </c>
      <c r="G192" s="18">
        <v>-592.45000000000005</v>
      </c>
    </row>
    <row r="193" spans="2:7" x14ac:dyDescent="0.25">
      <c r="B193" s="12">
        <v>17232</v>
      </c>
      <c r="C193" s="14">
        <v>91.1</v>
      </c>
      <c r="D193" s="14">
        <v>1.48</v>
      </c>
      <c r="E193" s="13">
        <v>7089.29</v>
      </c>
      <c r="F193" s="13">
        <v>9523.6200000000008</v>
      </c>
      <c r="G193" s="13">
        <v>-590.48</v>
      </c>
    </row>
    <row r="194" spans="2:7" x14ac:dyDescent="0.25">
      <c r="B194" s="12">
        <v>17292</v>
      </c>
      <c r="C194" s="14">
        <v>90.96</v>
      </c>
      <c r="D194" s="14">
        <v>0.95</v>
      </c>
      <c r="E194" s="13">
        <v>7088.21</v>
      </c>
      <c r="F194" s="13">
        <v>9583.6</v>
      </c>
      <c r="G194" s="13">
        <v>-589.21</v>
      </c>
    </row>
    <row r="195" spans="2:7" x14ac:dyDescent="0.25">
      <c r="B195" s="12">
        <v>17352</v>
      </c>
      <c r="C195" s="14">
        <v>90.96</v>
      </c>
      <c r="D195" s="14">
        <v>0.95</v>
      </c>
      <c r="E195" s="13">
        <v>7087.21</v>
      </c>
      <c r="F195" s="13">
        <v>9643.58</v>
      </c>
      <c r="G195" s="13">
        <v>-588.22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2019-04-29T23:01:11Z</dcterms:modified>
</cp:coreProperties>
</file>