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<sst xmlns="http://schemas.openxmlformats.org/spreadsheetml/2006/main" count="42" uniqueCount="38">
  <si>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</si>
  <si>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</si>
  <si>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</si>
  <si>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</si>
  <si>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</si>
  <si>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</si>
  <si>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</si>
  <si>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</si>
  <si>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</si>
  <si>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</si>
  <si>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</si>
  <si>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</si>
  <si>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</si>
  <si>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</si>
  <si>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</si>
  <si>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</si>
  <si>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</si>
  <si>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</si>
  <si>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</si>
  <si>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</si>
  <si>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</si>
  <si>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</si>
  <si>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</si>
  <si>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</si>
  <si>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</si>
  <si>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</si>
  <si>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</si>
  <si>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</si>
  <si>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</si>
  <si>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</si>
  <si>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</si>
  <si>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</si>
  <si>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</si>
  <si>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</si>
  <si>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SWSW SEC.03-T04N-R63W</t>
  </si>
  <si>
    <t>CONFLUENCE DJ LLC</t>
  </si>
  <si>
    <t>70 RANCH 10-12-3L</t>
  </si>
  <si>
    <t>05-123-50188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</si>
</sst>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</v>
      </c>
      <c r="C2">
        <v>0</v>
      </c>
      <c r="D2">
        <v>13.94</v>
      </c>
      <c r="E2">
        <v>23</v>
      </c>
      <c r="F2">
        <v>0</v>
      </c>
      <c r="G2">
        <v>0</v>
      </c>
    </row>
    <row r="3" spans="1:11" ht="15.75" thickBot="1" x14ac:dyDescent="0.3">
      <c r="A3" s="9" t="s">
        <v>35</v>
      </c>
      <c r="B3">
        <v>218</v>
      </c>
      <c r="C3">
        <v>0.36</v>
      </c>
      <c r="D3">
        <v>13.94</v>
      </c>
      <c r="E3">
        <v>218</v>
      </c>
      <c r="F3">
        <v>0.59</v>
      </c>
      <c r="G3">
        <v>0.15</v>
      </c>
    </row>
    <row r="4" spans="1:11" ht="15.75" thickBot="1" x14ac:dyDescent="0.3">
      <c r="A4" s="6" t="s">
        <v>8</v>
      </c>
      <c r="B4">
        <v>310</v>
      </c>
      <c r="C4">
        <v>0.44</v>
      </c>
      <c r="D4">
        <v>6.5</v>
      </c>
      <c r="E4">
        <v>310</v>
      </c>
      <c r="F4">
        <v>1.23</v>
      </c>
      <c r="G4">
        <v>0.26</v>
      </c>
    </row>
    <row r="5" spans="1:11" ht="15.75" thickBot="1" x14ac:dyDescent="0.3">
      <c r="A5" s="10">
        <v>10518</v>
      </c>
      <c r="B5">
        <v>399</v>
      </c>
      <c r="C5">
        <v>0.6</v>
      </c>
      <c r="D5">
        <v>325.76</v>
      </c>
      <c r="E5">
        <v>398.99</v>
      </c>
      <c r="F5">
        <v>1.95</v>
      </c>
      <c r="G5">
        <v>0.03</v>
      </c>
    </row>
    <row r="6" spans="1:11" x14ac:dyDescent="0.25">
      <c r="A6" s="7" t="s">
        <v>9</v>
      </c>
      <c r="B6">
        <v>489</v>
      </c>
      <c r="C6">
        <v>0.56999999999999995</v>
      </c>
      <c r="D6">
        <v>320.39999999999998</v>
      </c>
      <c r="E6">
        <v>488.99</v>
      </c>
      <c r="F6">
        <v>2.69</v>
      </c>
      <c r="G6">
        <v>-0.52</v>
      </c>
    </row>
    <row r="7" spans="1:11" ht="15.75" x14ac:dyDescent="0.25">
      <c r="A7" s="17" t="s">
        <v>36</v>
      </c>
      <c r="B7">
        <v>578</v>
      </c>
      <c r="C7">
        <v>0.34</v>
      </c>
      <c r="D7">
        <v>357.3</v>
      </c>
      <c r="E7">
        <v>577.99</v>
      </c>
      <c r="F7">
        <v>3.29</v>
      </c>
      <c r="G7">
        <v>-0.81</v>
      </c>
    </row>
    <row r="8" spans="1:11" x14ac:dyDescent="0.25">
      <c r="A8" s="13" t="s">
        <v>12</v>
      </c>
      <c r="B8">
        <v>667</v>
      </c>
      <c r="C8">
        <v>0.74</v>
      </c>
      <c r="D8">
        <v>330.69</v>
      </c>
      <c r="E8">
        <v>666.98</v>
      </c>
      <c r="F8">
        <v>4.0599999999999996</v>
      </c>
      <c r="G8">
        <v>-1.1100000000000001</v>
      </c>
    </row>
    <row r="9" spans="1:11" ht="15.75" thickBot="1" x14ac:dyDescent="0.3">
      <c r="A9" s="16" t="s">
        <v>37</v>
      </c>
      <c r="B9">
        <v>757</v>
      </c>
      <c r="C9">
        <v>0.34</v>
      </c>
      <c r="D9">
        <v>168.83</v>
      </c>
      <c r="E9">
        <v>756.98</v>
      </c>
      <c r="F9">
        <v>4.3</v>
      </c>
      <c r="G9">
        <v>-1.34</v>
      </c>
    </row>
    <row r="10" spans="1:11" ht="15.75" thickBot="1" x14ac:dyDescent="0.3">
      <c r="A10" s="12" t="s">
        <v>11</v>
      </c>
      <c r="B10">
        <v>846</v>
      </c>
      <c r="C10">
        <v>0.56999999999999995</v>
      </c>
      <c r="D10">
        <v>211.98</v>
      </c>
      <c r="E10">
        <v>845.98</v>
      </c>
      <c r="F10">
        <v>3.67</v>
      </c>
      <c r="G10">
        <v>-1.52</v>
      </c>
    </row>
    <row r="11" spans="1:11" ht="15.75" thickBot="1" x14ac:dyDescent="0.3">
      <c r="A11" s="16" t="s">
        <v>34</v>
      </c>
      <c r="B11">
        <v>935</v>
      </c>
      <c r="C11">
        <v>0.75</v>
      </c>
      <c r="D11">
        <v>194.95</v>
      </c>
      <c r="E11">
        <v>934.97</v>
      </c>
      <c r="F11">
        <v>2.73</v>
      </c>
      <c r="G11">
        <v>-1.91</v>
      </c>
    </row>
    <row r="12" spans="1:11" ht="15.75" thickBot="1" x14ac:dyDescent="0.3">
      <c r="A12" s="12" t="s">
        <v>10</v>
      </c>
      <c r="B12">
        <v>1025</v>
      </c>
      <c r="C12">
        <v>0.74</v>
      </c>
      <c r="D12">
        <v>201.11</v>
      </c>
      <c r="E12">
        <v>1024.96</v>
      </c>
      <c r="F12">
        <v>1.62</v>
      </c>
      <c r="G12">
        <v>-2.27</v>
      </c>
    </row>
    <row r="13" spans="1:11" ht="15.75" thickBot="1" x14ac:dyDescent="0.3">
      <c r="A13" s="11" t="s">
        <v>33</v>
      </c>
      <c r="B13">
        <v>1114</v>
      </c>
      <c r="C13">
        <v>0.83</v>
      </c>
      <c r="D13">
        <v>234.37</v>
      </c>
      <c r="E13">
        <v>1113.96</v>
      </c>
      <c r="F13">
        <v>0.7</v>
      </c>
      <c r="G13">
        <v>-3</v>
      </c>
    </row>
    <row r="14" spans="1:11" ht="15.75" thickBot="1" x14ac:dyDescent="0.3">
      <c r="A14" s="12" t="s">
        <v>29</v>
      </c>
      <c r="B14">
        <v>1204</v>
      </c>
      <c r="C14">
        <v>0.23</v>
      </c>
      <c r="D14">
        <v>156.97</v>
      </c>
      <c r="E14">
        <v>1203.95</v>
      </c>
      <c r="F14">
        <v>0.16</v>
      </c>
      <c r="G14">
        <v>-3.46</v>
      </c>
    </row>
    <row r="15" spans="1:11" ht="15.75" thickBot="1" x14ac:dyDescent="0.3">
      <c r="A15" t="str">
        <f>INDEX(Lookup!E2:E5,Lookup!F2)</f>
        <v>Directional</v>
      </c>
      <c r="B15">
        <v>1293</v>
      </c>
      <c r="C15">
        <v>0.1</v>
      </c>
      <c r="D15">
        <v>89.11</v>
      </c>
      <c r="E15">
        <v>1292.95</v>
      </c>
      <c r="F15">
        <v>-0.01</v>
      </c>
      <c r="G15">
        <v>-3.31</v>
      </c>
    </row>
    <row r="16" spans="1:11" ht="15.75" thickBot="1" x14ac:dyDescent="0.3">
      <c r="A16" s="12" t="s">
        <v>13</v>
      </c>
      <c r="B16">
        <v>1382</v>
      </c>
      <c r="C16">
        <v>0.46</v>
      </c>
      <c r="D16">
        <v>188.48</v>
      </c>
      <c r="E16">
        <v>1381.95</v>
      </c>
      <c r="F16">
        <v>-0.36</v>
      </c>
      <c r="G16">
        <v>-3.28</v>
      </c>
    </row>
    <row r="17" spans="1:7" ht="15.75" thickBot="1" x14ac:dyDescent="0.3">
      <c r="A17" t="str">
        <f>INDEX(Lookup!A2:A4,Lookup!B2)</f>
        <v>True</v>
      </c>
      <c r="B17">
        <v>1471</v>
      </c>
      <c r="C17">
        <v>0.26</v>
      </c>
      <c r="D17">
        <v>235.58</v>
      </c>
      <c r="E17">
        <v>1470.95</v>
      </c>
      <c r="F17">
        <v>-0.82</v>
      </c>
      <c r="G17">
        <v>-3.5</v>
      </c>
    </row>
    <row r="18" spans="1:7" ht="15.75" thickBot="1" x14ac:dyDescent="0.3">
      <c r="A18" s="12" t="s">
        <v>15</v>
      </c>
      <c r="B18">
        <v>1565</v>
      </c>
      <c r="C18">
        <v>0.32</v>
      </c>
      <c r="D18">
        <v>186.33</v>
      </c>
      <c r="E18">
        <v>1564.95</v>
      </c>
      <c r="F18">
        <v>-1.21</v>
      </c>
      <c r="G18">
        <v>-3.71</v>
      </c>
    </row>
    <row r="19" spans="1:7" x14ac:dyDescent="0.25">
      <c r="A19" t="e">
        <f>INDEX(Lookup!C2:C12,Lookup!D2)</f>
        <v>#VALUE!</v>
      </c>
      <c r="B19">
        <v>1610</v>
      </c>
      <c r="C19">
        <v>1.34</v>
      </c>
      <c r="D19">
        <v>95.59</v>
      </c>
      <c r="E19">
        <v>1609.94</v>
      </c>
      <c r="F19">
        <v>-1.38</v>
      </c>
      <c r="G19">
        <v>-3.2</v>
      </c>
    </row>
    <row r="20" spans="1:7" x14ac:dyDescent="0.25">
      <c r="B20">
        <v>1699</v>
      </c>
      <c r="C20">
        <v>4.96</v>
      </c>
      <c r="D20">
        <v>85.23</v>
      </c>
      <c r="E20">
        <v>1698.8</v>
      </c>
      <c r="F20">
        <v>-1.1599999999999999</v>
      </c>
      <c r="G20">
        <v>1.67</v>
      </c>
    </row>
    <row r="21" spans="1:7" x14ac:dyDescent="0.25">
      <c r="B21">
        <v>1788</v>
      </c>
      <c r="C21">
        <v>7.67</v>
      </c>
      <c r="D21">
        <v>90.77</v>
      </c>
      <c r="E21">
        <v>1787.25</v>
      </c>
      <c r="F21">
        <v>-0.92</v>
      </c>
      <c r="G21">
        <v>11.45</v>
      </c>
    </row>
    <row r="22" spans="1:7" x14ac:dyDescent="0.25">
      <c r="B22">
        <v>1878</v>
      </c>
      <c r="C22">
        <v>10.029999999999999</v>
      </c>
      <c r="D22">
        <v>93.94</v>
      </c>
      <c r="E22">
        <v>1876.17</v>
      </c>
      <c r="F22">
        <v>-1.54</v>
      </c>
      <c r="G22">
        <v>25.27</v>
      </c>
    </row>
    <row r="23" spans="1:7" x14ac:dyDescent="0.25">
      <c r="B23">
        <v>1967</v>
      </c>
      <c r="C23">
        <v>10.78</v>
      </c>
      <c r="D23">
        <v>90.52</v>
      </c>
      <c r="E23">
        <v>1963.71</v>
      </c>
      <c r="F23">
        <v>-2.15</v>
      </c>
      <c r="G23">
        <v>41.33</v>
      </c>
    </row>
    <row r="24" spans="1:7" x14ac:dyDescent="0.25">
      <c r="B24">
        <v>2056</v>
      </c>
      <c r="C24">
        <v>10.64</v>
      </c>
      <c r="D24">
        <v>87.07</v>
      </c>
      <c r="E24">
        <v>2051.16</v>
      </c>
      <c r="F24">
        <v>-1.81</v>
      </c>
      <c r="G24">
        <v>57.86</v>
      </c>
    </row>
    <row r="25" spans="1:7" x14ac:dyDescent="0.25">
      <c r="B25">
        <v>2146</v>
      </c>
      <c r="C25">
        <v>11.64</v>
      </c>
      <c r="D25">
        <v>96.76</v>
      </c>
      <c r="E25">
        <v>2139.4699999999998</v>
      </c>
      <c r="F25">
        <v>-2.4500000000000002</v>
      </c>
      <c r="G25">
        <v>75.17</v>
      </c>
    </row>
    <row r="26" spans="1:7" x14ac:dyDescent="0.25">
      <c r="B26">
        <v>2235</v>
      </c>
      <c r="C26">
        <v>13.58</v>
      </c>
      <c r="D26">
        <v>102.14</v>
      </c>
      <c r="E26">
        <v>2226.3200000000002</v>
      </c>
      <c r="F26">
        <v>-5.71</v>
      </c>
      <c r="G26">
        <v>94.31</v>
      </c>
    </row>
    <row r="27" spans="1:7" x14ac:dyDescent="0.25">
      <c r="B27">
        <v>2325</v>
      </c>
      <c r="C27">
        <v>13.25</v>
      </c>
      <c r="D27">
        <v>99.08</v>
      </c>
      <c r="E27">
        <v>2313.87</v>
      </c>
      <c r="F27">
        <v>-9.56</v>
      </c>
      <c r="G27">
        <v>114.82</v>
      </c>
    </row>
    <row r="28" spans="1:7" x14ac:dyDescent="0.25">
      <c r="B28">
        <v>2415</v>
      </c>
      <c r="C28">
        <v>12.99</v>
      </c>
      <c r="D28">
        <v>98.79</v>
      </c>
      <c r="E28">
        <v>2401.52</v>
      </c>
      <c r="F28">
        <v>-12.73</v>
      </c>
      <c r="G28">
        <v>135</v>
      </c>
    </row>
    <row r="29" spans="1:7" x14ac:dyDescent="0.25">
      <c r="B29">
        <v>2504</v>
      </c>
      <c r="C29">
        <v>13.06</v>
      </c>
      <c r="D29">
        <v>98.76</v>
      </c>
      <c r="E29">
        <v>2488.23</v>
      </c>
      <c r="F29">
        <v>-15.79</v>
      </c>
      <c r="G29">
        <v>154.83000000000001</v>
      </c>
    </row>
    <row r="30" spans="1:7" x14ac:dyDescent="0.25">
      <c r="B30">
        <v>2593</v>
      </c>
      <c r="C30">
        <v>13.26</v>
      </c>
      <c r="D30">
        <v>96.9</v>
      </c>
      <c r="E30">
        <v>2574.89</v>
      </c>
      <c r="F30">
        <v>-18.55</v>
      </c>
      <c r="G30">
        <v>174.9</v>
      </c>
    </row>
    <row r="31" spans="1:7" x14ac:dyDescent="0.25">
      <c r="B31">
        <v>2682</v>
      </c>
      <c r="C31">
        <v>13.12</v>
      </c>
      <c r="D31">
        <v>93.9</v>
      </c>
      <c r="E31">
        <v>2661.54</v>
      </c>
      <c r="F31">
        <v>-20.46</v>
      </c>
      <c r="G31">
        <v>195.11</v>
      </c>
    </row>
    <row r="32" spans="1:7" x14ac:dyDescent="0.25">
      <c r="B32">
        <v>2772</v>
      </c>
      <c r="C32">
        <v>13</v>
      </c>
      <c r="D32">
        <v>91.59</v>
      </c>
      <c r="E32">
        <v>2749.22</v>
      </c>
      <c r="F32">
        <v>-21.44</v>
      </c>
      <c r="G32">
        <v>215.42</v>
      </c>
    </row>
    <row r="33" spans="2:7" x14ac:dyDescent="0.25">
      <c r="B33">
        <v>2861</v>
      </c>
      <c r="C33">
        <v>12.84</v>
      </c>
      <c r="D33">
        <v>90.86</v>
      </c>
      <c r="E33">
        <v>2835.96</v>
      </c>
      <c r="F33">
        <v>-21.86</v>
      </c>
      <c r="G33">
        <v>235.31</v>
      </c>
    </row>
    <row r="34" spans="2:7" x14ac:dyDescent="0.25">
      <c r="B34">
        <v>2950</v>
      </c>
      <c r="C34">
        <v>12.81</v>
      </c>
      <c r="D34">
        <v>96.09</v>
      </c>
      <c r="E34">
        <v>2922.75</v>
      </c>
      <c r="F34">
        <v>-23.06</v>
      </c>
      <c r="G34">
        <v>255.01</v>
      </c>
    </row>
    <row r="35" spans="2:7" x14ac:dyDescent="0.25">
      <c r="B35">
        <v>3040</v>
      </c>
      <c r="C35">
        <v>12.91</v>
      </c>
      <c r="D35">
        <v>103.38</v>
      </c>
      <c r="E35">
        <v>3010.49</v>
      </c>
      <c r="F35">
        <v>-26.44</v>
      </c>
      <c r="G35">
        <v>274.72000000000003</v>
      </c>
    </row>
    <row r="36" spans="2:7" x14ac:dyDescent="0.25">
      <c r="B36">
        <v>3129</v>
      </c>
      <c r="C36">
        <v>13.01</v>
      </c>
      <c r="D36">
        <v>107.36</v>
      </c>
      <c r="E36">
        <v>3097.23</v>
      </c>
      <c r="F36">
        <v>-31.73</v>
      </c>
      <c r="G36">
        <v>293.95</v>
      </c>
    </row>
    <row r="37" spans="2:7" x14ac:dyDescent="0.25">
      <c r="B37">
        <v>3219</v>
      </c>
      <c r="C37">
        <v>13.03</v>
      </c>
      <c r="D37">
        <v>108.64</v>
      </c>
      <c r="E37">
        <v>3184.91</v>
      </c>
      <c r="F37">
        <v>-38</v>
      </c>
      <c r="G37">
        <v>313.23</v>
      </c>
    </row>
    <row r="38" spans="2:7" x14ac:dyDescent="0.25">
      <c r="B38">
        <v>3308</v>
      </c>
      <c r="C38">
        <v>12.87</v>
      </c>
      <c r="D38">
        <v>106.79</v>
      </c>
      <c r="E38">
        <v>3271.65</v>
      </c>
      <c r="F38">
        <v>-44.07</v>
      </c>
      <c r="G38">
        <v>332.23</v>
      </c>
    </row>
    <row r="39" spans="2:7" x14ac:dyDescent="0.25">
      <c r="B39">
        <v>3397</v>
      </c>
      <c r="C39">
        <v>13.12</v>
      </c>
      <c r="D39">
        <v>101.02</v>
      </c>
      <c r="E39">
        <v>3358.38</v>
      </c>
      <c r="F39">
        <v>-48.86</v>
      </c>
      <c r="G39">
        <v>351.63</v>
      </c>
    </row>
    <row r="40" spans="2:7" x14ac:dyDescent="0.25">
      <c r="B40">
        <v>3487</v>
      </c>
      <c r="C40">
        <v>13.19</v>
      </c>
      <c r="D40">
        <v>93.21</v>
      </c>
      <c r="E40">
        <v>3446.02</v>
      </c>
      <c r="F40">
        <v>-51.39</v>
      </c>
      <c r="G40">
        <v>371.91</v>
      </c>
    </row>
    <row r="41" spans="2:7" x14ac:dyDescent="0.25">
      <c r="B41">
        <v>3576</v>
      </c>
      <c r="C41">
        <v>12.86</v>
      </c>
      <c r="D41">
        <v>85.83</v>
      </c>
      <c r="E41">
        <v>3532.74</v>
      </c>
      <c r="F41">
        <v>-51.24</v>
      </c>
      <c r="G41">
        <v>391.93</v>
      </c>
    </row>
    <row r="42" spans="2:7" x14ac:dyDescent="0.25">
      <c r="B42">
        <v>3666</v>
      </c>
      <c r="C42">
        <v>12.85</v>
      </c>
      <c r="D42">
        <v>85.75</v>
      </c>
      <c r="E42">
        <v>3620.48</v>
      </c>
      <c r="F42">
        <v>-49.77</v>
      </c>
      <c r="G42">
        <v>411.9</v>
      </c>
    </row>
    <row r="43" spans="2:7" x14ac:dyDescent="0.25">
      <c r="B43">
        <v>3755</v>
      </c>
      <c r="C43">
        <v>12.87</v>
      </c>
      <c r="D43">
        <v>90.02</v>
      </c>
      <c r="E43">
        <v>3707.25</v>
      </c>
      <c r="F43">
        <v>-49.04</v>
      </c>
      <c r="G43">
        <v>431.68</v>
      </c>
    </row>
    <row r="44" spans="2:7" x14ac:dyDescent="0.25">
      <c r="B44">
        <v>3844</v>
      </c>
      <c r="C44">
        <v>12.9</v>
      </c>
      <c r="D44">
        <v>92.74</v>
      </c>
      <c r="E44">
        <v>3794.01</v>
      </c>
      <c r="F44">
        <v>-49.52</v>
      </c>
      <c r="G44">
        <v>451.52</v>
      </c>
    </row>
    <row r="45" spans="2:7" x14ac:dyDescent="0.25">
      <c r="B45">
        <v>3934</v>
      </c>
      <c r="C45">
        <v>12.79</v>
      </c>
      <c r="D45">
        <v>93.55</v>
      </c>
      <c r="E45">
        <v>3881.76</v>
      </c>
      <c r="F45">
        <v>-50.61</v>
      </c>
      <c r="G45">
        <v>471.5</v>
      </c>
    </row>
    <row r="46" spans="2:7" x14ac:dyDescent="0.25">
      <c r="B46">
        <v>4023</v>
      </c>
      <c r="C46">
        <v>12.76</v>
      </c>
      <c r="D46">
        <v>97.85</v>
      </c>
      <c r="E46">
        <v>3968.56</v>
      </c>
      <c r="F46">
        <v>-52.57</v>
      </c>
      <c r="G46">
        <v>491.07</v>
      </c>
    </row>
    <row r="47" spans="2:7" x14ac:dyDescent="0.25">
      <c r="B47">
        <v>4112</v>
      </c>
      <c r="C47">
        <v>12.94</v>
      </c>
      <c r="D47">
        <v>101.98</v>
      </c>
      <c r="E47">
        <v>4055.33</v>
      </c>
      <c r="F47">
        <v>-55.98</v>
      </c>
      <c r="G47">
        <v>510.55</v>
      </c>
    </row>
    <row r="48" spans="2:7" x14ac:dyDescent="0.25">
      <c r="B48">
        <v>4202</v>
      </c>
      <c r="C48">
        <v>12.96</v>
      </c>
      <c r="D48">
        <v>99.53</v>
      </c>
      <c r="E48">
        <v>4143.04</v>
      </c>
      <c r="F48">
        <v>-59.74</v>
      </c>
      <c r="G48">
        <v>530.36</v>
      </c>
    </row>
    <row r="49" spans="2:7" x14ac:dyDescent="0.25">
      <c r="B49">
        <v>4291</v>
      </c>
      <c r="C49">
        <v>12.83</v>
      </c>
      <c r="D49">
        <v>95.17</v>
      </c>
      <c r="E49">
        <v>4229.8</v>
      </c>
      <c r="F49">
        <v>-62.28</v>
      </c>
      <c r="G49">
        <v>550.04999999999995</v>
      </c>
    </row>
    <row r="50" spans="2:7" x14ac:dyDescent="0.25">
      <c r="B50">
        <v>4381</v>
      </c>
      <c r="C50">
        <v>12.81</v>
      </c>
      <c r="D50">
        <v>94.19</v>
      </c>
      <c r="E50">
        <v>4317.5600000000004</v>
      </c>
      <c r="F50">
        <v>-63.91</v>
      </c>
      <c r="G50">
        <v>569.95000000000005</v>
      </c>
    </row>
    <row r="51" spans="2:7" x14ac:dyDescent="0.25">
      <c r="B51">
        <v>4472</v>
      </c>
      <c r="C51">
        <v>12.91</v>
      </c>
      <c r="D51">
        <v>97.05</v>
      </c>
      <c r="E51">
        <v>4406.2700000000004</v>
      </c>
      <c r="F51">
        <v>-65.900000000000006</v>
      </c>
      <c r="G51">
        <v>590.1</v>
      </c>
    </row>
    <row r="52" spans="2:7" x14ac:dyDescent="0.25">
      <c r="B52">
        <v>4562</v>
      </c>
      <c r="C52">
        <v>12.89</v>
      </c>
      <c r="D52">
        <v>94.84</v>
      </c>
      <c r="E52">
        <v>4494</v>
      </c>
      <c r="F52">
        <v>-67.98</v>
      </c>
      <c r="G52">
        <v>610.08000000000004</v>
      </c>
    </row>
    <row r="53" spans="2:7" x14ac:dyDescent="0.25">
      <c r="B53">
        <v>4652</v>
      </c>
      <c r="C53">
        <v>12.54</v>
      </c>
      <c r="D53">
        <v>92.56</v>
      </c>
      <c r="E53">
        <v>4581.8</v>
      </c>
      <c r="F53">
        <v>-69.260000000000005</v>
      </c>
      <c r="G53">
        <v>629.84</v>
      </c>
    </row>
    <row r="54" spans="2:7" x14ac:dyDescent="0.25">
      <c r="B54">
        <v>4741</v>
      </c>
      <c r="C54">
        <v>13.74</v>
      </c>
      <c r="D54">
        <v>94.95</v>
      </c>
      <c r="E54">
        <v>4668.47</v>
      </c>
      <c r="F54">
        <v>-70.599999999999994</v>
      </c>
      <c r="G54">
        <v>650.03</v>
      </c>
    </row>
    <row r="55" spans="2:7" x14ac:dyDescent="0.25">
      <c r="B55">
        <v>4831</v>
      </c>
      <c r="C55">
        <v>13.58</v>
      </c>
      <c r="D55">
        <v>94.92</v>
      </c>
      <c r="E55">
        <v>4755.92</v>
      </c>
      <c r="F55">
        <v>-72.430000000000007</v>
      </c>
      <c r="G55">
        <v>671.2</v>
      </c>
    </row>
    <row r="56" spans="2:7" x14ac:dyDescent="0.25">
      <c r="B56">
        <v>4921</v>
      </c>
      <c r="C56">
        <v>13.49</v>
      </c>
      <c r="D56">
        <v>98.28</v>
      </c>
      <c r="E56">
        <v>4843.42</v>
      </c>
      <c r="F56">
        <v>-74.849999999999994</v>
      </c>
      <c r="G56">
        <v>692.12</v>
      </c>
    </row>
    <row r="57" spans="2:7" x14ac:dyDescent="0.25">
      <c r="B57">
        <v>5010</v>
      </c>
      <c r="C57">
        <v>12.61</v>
      </c>
      <c r="D57">
        <v>98.94</v>
      </c>
      <c r="E57">
        <v>4930.12</v>
      </c>
      <c r="F57">
        <v>-77.86</v>
      </c>
      <c r="G57">
        <v>711.99</v>
      </c>
    </row>
    <row r="58" spans="2:7" x14ac:dyDescent="0.25">
      <c r="B58">
        <v>5100</v>
      </c>
      <c r="C58">
        <v>13.12</v>
      </c>
      <c r="D58">
        <v>105.58</v>
      </c>
      <c r="E58">
        <v>5017.87</v>
      </c>
      <c r="F58">
        <v>-82.13</v>
      </c>
      <c r="G58">
        <v>731.53</v>
      </c>
    </row>
    <row r="59" spans="2:7" x14ac:dyDescent="0.25">
      <c r="B59">
        <v>5189</v>
      </c>
      <c r="C59">
        <v>12.94</v>
      </c>
      <c r="D59">
        <v>108.43</v>
      </c>
      <c r="E59">
        <v>5104.58</v>
      </c>
      <c r="F59">
        <v>-87.99</v>
      </c>
      <c r="G59">
        <v>750.72</v>
      </c>
    </row>
    <row r="60" spans="2:7" x14ac:dyDescent="0.25">
      <c r="B60">
        <v>5279</v>
      </c>
      <c r="C60">
        <v>12.98</v>
      </c>
      <c r="D60">
        <v>109.46</v>
      </c>
      <c r="E60">
        <v>5192.28</v>
      </c>
      <c r="F60">
        <v>-94.54</v>
      </c>
      <c r="G60">
        <v>769.81</v>
      </c>
    </row>
    <row r="61" spans="2:7" x14ac:dyDescent="0.25">
      <c r="B61">
        <v>5369</v>
      </c>
      <c r="C61">
        <v>12.97</v>
      </c>
      <c r="D61">
        <v>107.78</v>
      </c>
      <c r="E61">
        <v>5279.99</v>
      </c>
      <c r="F61">
        <v>-100.99</v>
      </c>
      <c r="G61">
        <v>788.95</v>
      </c>
    </row>
    <row r="62" spans="2:7" x14ac:dyDescent="0.25">
      <c r="B62">
        <v>5459</v>
      </c>
      <c r="C62">
        <v>12.94</v>
      </c>
      <c r="D62">
        <v>104.48</v>
      </c>
      <c r="E62">
        <v>5367.7</v>
      </c>
      <c r="F62">
        <v>-106.6</v>
      </c>
      <c r="G62">
        <v>808.33</v>
      </c>
    </row>
    <row r="63" spans="2:7" x14ac:dyDescent="0.25">
      <c r="B63">
        <v>5548</v>
      </c>
      <c r="C63">
        <v>13.08</v>
      </c>
      <c r="D63">
        <v>94.82</v>
      </c>
      <c r="E63">
        <v>5454.42</v>
      </c>
      <c r="F63">
        <v>-109.94</v>
      </c>
      <c r="G63">
        <v>828.02</v>
      </c>
    </row>
    <row r="64" spans="2:7" x14ac:dyDescent="0.25">
      <c r="B64">
        <v>5638</v>
      </c>
      <c r="C64">
        <v>12.89</v>
      </c>
      <c r="D64">
        <v>91.53</v>
      </c>
      <c r="E64">
        <v>5542.12</v>
      </c>
      <c r="F64">
        <v>-111.06</v>
      </c>
      <c r="G64">
        <v>848.2</v>
      </c>
    </row>
    <row r="65" spans="2:7" x14ac:dyDescent="0.25">
      <c r="B65">
        <v>5727</v>
      </c>
      <c r="C65">
        <v>13.17</v>
      </c>
      <c r="D65">
        <v>89.49</v>
      </c>
      <c r="E65">
        <v>5628.83</v>
      </c>
      <c r="F65">
        <v>-111.23</v>
      </c>
      <c r="G65">
        <v>868.26</v>
      </c>
    </row>
    <row r="66" spans="2:7" x14ac:dyDescent="0.25">
      <c r="B66">
        <v>5817</v>
      </c>
      <c r="C66">
        <v>13.21</v>
      </c>
      <c r="D66">
        <v>84.03</v>
      </c>
      <c r="E66">
        <v>5716.46</v>
      </c>
      <c r="F66">
        <v>-110.07</v>
      </c>
      <c r="G66">
        <v>888.74</v>
      </c>
    </row>
    <row r="67" spans="2:7" x14ac:dyDescent="0.25">
      <c r="B67">
        <v>5907</v>
      </c>
      <c r="C67">
        <v>13.22</v>
      </c>
      <c r="D67">
        <v>82.6</v>
      </c>
      <c r="E67">
        <v>5804.08</v>
      </c>
      <c r="F67">
        <v>-107.68</v>
      </c>
      <c r="G67">
        <v>909.17</v>
      </c>
    </row>
    <row r="68" spans="2:7" x14ac:dyDescent="0.25">
      <c r="B68">
        <v>5997</v>
      </c>
      <c r="C68">
        <v>13.64</v>
      </c>
      <c r="D68">
        <v>90.42</v>
      </c>
      <c r="E68">
        <v>5891.62</v>
      </c>
      <c r="F68">
        <v>-106.43</v>
      </c>
      <c r="G68">
        <v>929.99</v>
      </c>
    </row>
    <row r="69" spans="2:7" x14ac:dyDescent="0.25">
      <c r="B69">
        <v>6086</v>
      </c>
      <c r="C69">
        <v>19.73</v>
      </c>
      <c r="D69">
        <v>117.76</v>
      </c>
      <c r="E69">
        <v>5976.96</v>
      </c>
      <c r="F69">
        <v>-113.52</v>
      </c>
      <c r="G69">
        <v>953.84</v>
      </c>
    </row>
    <row r="70" spans="2:7" x14ac:dyDescent="0.25">
      <c r="B70">
        <v>6175</v>
      </c>
      <c r="C70">
        <v>24.99</v>
      </c>
      <c r="D70">
        <v>141.77000000000001</v>
      </c>
      <c r="E70">
        <v>6059.41</v>
      </c>
      <c r="F70">
        <v>-135.35</v>
      </c>
      <c r="G70">
        <v>978.84</v>
      </c>
    </row>
    <row r="71" spans="2:7" x14ac:dyDescent="0.25">
      <c r="B71">
        <v>6265</v>
      </c>
      <c r="C71">
        <v>30.01</v>
      </c>
      <c r="D71">
        <v>158.94999999999999</v>
      </c>
      <c r="E71">
        <v>6139.34</v>
      </c>
      <c r="F71">
        <v>-171.37</v>
      </c>
      <c r="G71">
        <v>998.73</v>
      </c>
    </row>
    <row r="72" spans="2:7" x14ac:dyDescent="0.25">
      <c r="B72">
        <v>6355</v>
      </c>
      <c r="C72">
        <v>37.67</v>
      </c>
      <c r="D72">
        <v>167.87</v>
      </c>
      <c r="E72">
        <v>6214.09</v>
      </c>
      <c r="F72">
        <v>-219.36</v>
      </c>
      <c r="G72">
        <v>1012.62</v>
      </c>
    </row>
    <row r="73" spans="2:7" x14ac:dyDescent="0.25">
      <c r="B73">
        <v>6444</v>
      </c>
      <c r="C73">
        <v>47.15</v>
      </c>
      <c r="D73">
        <v>170.22</v>
      </c>
      <c r="E73">
        <v>6279.73</v>
      </c>
      <c r="F73">
        <v>-278.23</v>
      </c>
      <c r="G73">
        <v>1023.9</v>
      </c>
    </row>
    <row r="74" spans="2:7" x14ac:dyDescent="0.25">
      <c r="B74">
        <v>6533</v>
      </c>
      <c r="C74">
        <v>55.07</v>
      </c>
      <c r="D74">
        <v>170.93</v>
      </c>
      <c r="E74">
        <v>6335.56</v>
      </c>
      <c r="F74">
        <v>-346.52</v>
      </c>
      <c r="G74">
        <v>1035.21</v>
      </c>
    </row>
    <row r="75" spans="2:7" x14ac:dyDescent="0.25">
      <c r="B75">
        <v>6622</v>
      </c>
      <c r="C75">
        <v>62.9</v>
      </c>
      <c r="D75">
        <v>173.04</v>
      </c>
      <c r="E75">
        <v>6381.39</v>
      </c>
      <c r="F75">
        <v>-421.99</v>
      </c>
      <c r="G75">
        <v>1045.78</v>
      </c>
    </row>
    <row r="76" spans="2:7" x14ac:dyDescent="0.25">
      <c r="B76">
        <v>6711</v>
      </c>
      <c r="C76">
        <v>72.92</v>
      </c>
      <c r="D76">
        <v>175.11</v>
      </c>
      <c r="E76">
        <v>6414.82</v>
      </c>
      <c r="F76">
        <v>-503.92</v>
      </c>
      <c r="G76">
        <v>1054.23</v>
      </c>
    </row>
    <row r="77" spans="2:7" x14ac:dyDescent="0.25">
      <c r="B77">
        <v>6801</v>
      </c>
      <c r="C77">
        <v>81.38</v>
      </c>
      <c r="D77">
        <v>178.61</v>
      </c>
      <c r="E77">
        <v>6434.82</v>
      </c>
      <c r="F77">
        <v>-591.44000000000005</v>
      </c>
      <c r="G77">
        <v>1058.99</v>
      </c>
    </row>
    <row r="78" spans="2:7" x14ac:dyDescent="0.25">
      <c r="B78">
        <v>6890</v>
      </c>
      <c r="C78">
        <v>87.88</v>
      </c>
      <c r="D78">
        <v>180.1</v>
      </c>
      <c r="E78">
        <v>6443.15</v>
      </c>
      <c r="F78">
        <v>-679.99</v>
      </c>
      <c r="G78">
        <v>1059.98</v>
      </c>
    </row>
    <row r="79" spans="2:7" x14ac:dyDescent="0.25">
      <c r="B79">
        <v>6979</v>
      </c>
      <c r="C79">
        <v>90.25</v>
      </c>
      <c r="D79">
        <v>180.55</v>
      </c>
      <c r="E79">
        <v>6444.6</v>
      </c>
      <c r="F79">
        <v>-768.97</v>
      </c>
      <c r="G79">
        <v>1059.47</v>
      </c>
    </row>
    <row r="80" spans="2:7" x14ac:dyDescent="0.25">
      <c r="B80">
        <v>7069</v>
      </c>
      <c r="C80">
        <v>90.22</v>
      </c>
      <c r="D80">
        <v>179</v>
      </c>
      <c r="E80">
        <v>6444.23</v>
      </c>
      <c r="F80">
        <v>-858.97</v>
      </c>
      <c r="G80">
        <v>1059.83</v>
      </c>
    </row>
    <row r="81" spans="2:7" x14ac:dyDescent="0.25">
      <c r="B81">
        <v>7158</v>
      </c>
      <c r="C81">
        <v>90.28</v>
      </c>
      <c r="D81">
        <v>178.28</v>
      </c>
      <c r="E81">
        <v>6443.84</v>
      </c>
      <c r="F81">
        <v>-947.94</v>
      </c>
      <c r="G81">
        <v>1061.94</v>
      </c>
    </row>
    <row r="82" spans="2:7" x14ac:dyDescent="0.25">
      <c r="B82">
        <v>7247</v>
      </c>
      <c r="C82">
        <v>90</v>
      </c>
      <c r="D82">
        <v>177.53</v>
      </c>
      <c r="E82">
        <v>6443.63</v>
      </c>
      <c r="F82">
        <v>-1036.8800000000001</v>
      </c>
      <c r="G82">
        <v>1065.19</v>
      </c>
    </row>
    <row r="83" spans="2:7" x14ac:dyDescent="0.25">
      <c r="B83">
        <v>7337</v>
      </c>
      <c r="C83">
        <v>90.15</v>
      </c>
      <c r="D83">
        <v>177.52</v>
      </c>
      <c r="E83">
        <v>6443.51</v>
      </c>
      <c r="F83">
        <v>-1126.8</v>
      </c>
      <c r="G83">
        <v>1069.08</v>
      </c>
    </row>
    <row r="84" spans="2:7" x14ac:dyDescent="0.25">
      <c r="B84">
        <v>7426</v>
      </c>
      <c r="C84">
        <v>90.18</v>
      </c>
      <c r="D84">
        <v>177.53</v>
      </c>
      <c r="E84">
        <v>6443.25</v>
      </c>
      <c r="F84">
        <v>-1215.71</v>
      </c>
      <c r="G84">
        <v>1072.92</v>
      </c>
    </row>
    <row r="85" spans="2:7" x14ac:dyDescent="0.25">
      <c r="B85">
        <v>7515</v>
      </c>
      <c r="C85">
        <v>90.18</v>
      </c>
      <c r="D85">
        <v>177.24</v>
      </c>
      <c r="E85">
        <v>6442.97</v>
      </c>
      <c r="F85">
        <v>-1304.6199999999999</v>
      </c>
      <c r="G85">
        <v>1076.98</v>
      </c>
    </row>
    <row r="86" spans="2:7" x14ac:dyDescent="0.25">
      <c r="B86">
        <v>7605</v>
      </c>
      <c r="C86">
        <v>90.34</v>
      </c>
      <c r="D86">
        <v>180.13</v>
      </c>
      <c r="E86">
        <v>6442.56</v>
      </c>
      <c r="F86">
        <v>-1394.59</v>
      </c>
      <c r="G86">
        <v>1079.05</v>
      </c>
    </row>
    <row r="87" spans="2:7" x14ac:dyDescent="0.25">
      <c r="B87">
        <v>7694</v>
      </c>
      <c r="C87">
        <v>90.03</v>
      </c>
      <c r="D87">
        <v>183.38</v>
      </c>
      <c r="E87">
        <v>6442.28</v>
      </c>
      <c r="F87">
        <v>-1483.53</v>
      </c>
      <c r="G87">
        <v>1076.32</v>
      </c>
    </row>
    <row r="88" spans="2:7" x14ac:dyDescent="0.25">
      <c r="B88">
        <v>7783</v>
      </c>
      <c r="C88">
        <v>90.09</v>
      </c>
      <c r="D88">
        <v>184.91</v>
      </c>
      <c r="E88">
        <v>6442.18</v>
      </c>
      <c r="F88">
        <v>-1572.3</v>
      </c>
      <c r="G88">
        <v>1069.8900000000001</v>
      </c>
    </row>
    <row r="89" spans="2:7" x14ac:dyDescent="0.25">
      <c r="B89">
        <v>7872</v>
      </c>
      <c r="C89">
        <v>89.85</v>
      </c>
      <c r="D89">
        <v>184.39</v>
      </c>
      <c r="E89">
        <v>6442.23</v>
      </c>
      <c r="F89">
        <v>-1661</v>
      </c>
      <c r="G89">
        <v>1062.67</v>
      </c>
    </row>
    <row r="90" spans="2:7" x14ac:dyDescent="0.25">
      <c r="B90">
        <v>7961</v>
      </c>
      <c r="C90">
        <v>90.12</v>
      </c>
      <c r="D90">
        <v>183.4</v>
      </c>
      <c r="E90">
        <v>6442.25</v>
      </c>
      <c r="F90">
        <v>-1749.8</v>
      </c>
      <c r="G90">
        <v>1056.6300000000001</v>
      </c>
    </row>
    <row r="91" spans="2:7" x14ac:dyDescent="0.25">
      <c r="B91">
        <v>8051</v>
      </c>
      <c r="C91">
        <v>90.34</v>
      </c>
      <c r="D91">
        <v>179.95</v>
      </c>
      <c r="E91">
        <v>6441.89</v>
      </c>
      <c r="F91">
        <v>-1839.74</v>
      </c>
      <c r="G91">
        <v>1054</v>
      </c>
    </row>
    <row r="92" spans="2:7" x14ac:dyDescent="0.25">
      <c r="B92">
        <v>8140</v>
      </c>
      <c r="C92">
        <v>90.15</v>
      </c>
      <c r="D92">
        <v>176.23</v>
      </c>
      <c r="E92">
        <v>6441.51</v>
      </c>
      <c r="F92">
        <v>-1928.68</v>
      </c>
      <c r="G92">
        <v>1056.96</v>
      </c>
    </row>
    <row r="93" spans="2:7" x14ac:dyDescent="0.25">
      <c r="B93">
        <v>8230</v>
      </c>
      <c r="C93">
        <v>90.22</v>
      </c>
      <c r="D93">
        <v>174.31</v>
      </c>
      <c r="E93">
        <v>6441.22</v>
      </c>
      <c r="F93">
        <v>-2018.37</v>
      </c>
      <c r="G93">
        <v>1064.3900000000001</v>
      </c>
    </row>
    <row r="94" spans="2:7" x14ac:dyDescent="0.25">
      <c r="B94">
        <v>8319</v>
      </c>
      <c r="C94">
        <v>89.78</v>
      </c>
      <c r="D94">
        <v>174.37</v>
      </c>
      <c r="E94">
        <v>6441.22</v>
      </c>
      <c r="F94">
        <v>-2106.9299999999998</v>
      </c>
      <c r="G94">
        <v>1073.1600000000001</v>
      </c>
    </row>
    <row r="95" spans="2:7" x14ac:dyDescent="0.25">
      <c r="B95">
        <v>8409</v>
      </c>
      <c r="C95">
        <v>89.91</v>
      </c>
      <c r="D95">
        <v>176.68</v>
      </c>
      <c r="E95">
        <v>6441.46</v>
      </c>
      <c r="F95">
        <v>-2196.65</v>
      </c>
      <c r="G95">
        <v>1080.18</v>
      </c>
    </row>
    <row r="96" spans="2:7" x14ac:dyDescent="0.25">
      <c r="B96">
        <v>8498</v>
      </c>
      <c r="C96">
        <v>89.85</v>
      </c>
      <c r="D96">
        <v>177.72</v>
      </c>
      <c r="E96">
        <v>6441.65</v>
      </c>
      <c r="F96">
        <v>-2285.54</v>
      </c>
      <c r="G96">
        <v>1084.53</v>
      </c>
    </row>
    <row r="97" spans="2:7" x14ac:dyDescent="0.25">
      <c r="B97">
        <v>8588</v>
      </c>
      <c r="C97">
        <v>89.51</v>
      </c>
      <c r="D97">
        <v>178.66</v>
      </c>
      <c r="E97">
        <v>6442.15</v>
      </c>
      <c r="F97">
        <v>-2375.5</v>
      </c>
      <c r="G97">
        <v>1087.3699999999999</v>
      </c>
    </row>
    <row r="98" spans="2:7" x14ac:dyDescent="0.25">
      <c r="B98">
        <v>8677</v>
      </c>
      <c r="C98">
        <v>90.06</v>
      </c>
      <c r="D98">
        <v>179.87</v>
      </c>
      <c r="E98">
        <v>6442.49</v>
      </c>
      <c r="F98">
        <v>-2464.4899999999998</v>
      </c>
      <c r="G98">
        <v>1088.52</v>
      </c>
    </row>
    <row r="99" spans="2:7" x14ac:dyDescent="0.25">
      <c r="B99">
        <v>8766</v>
      </c>
      <c r="C99">
        <v>90.28</v>
      </c>
      <c r="D99">
        <v>181.17</v>
      </c>
      <c r="E99">
        <v>6442.22</v>
      </c>
      <c r="F99">
        <v>-2553.48</v>
      </c>
      <c r="G99">
        <v>1087.71</v>
      </c>
    </row>
    <row r="100" spans="2:7" x14ac:dyDescent="0.25">
      <c r="B100">
        <v>8856</v>
      </c>
      <c r="C100">
        <v>90.49</v>
      </c>
      <c r="D100">
        <v>180.92</v>
      </c>
      <c r="E100">
        <v>6441.62</v>
      </c>
      <c r="F100">
        <v>-2643.46</v>
      </c>
      <c r="G100">
        <v>1086.07</v>
      </c>
    </row>
    <row r="101" spans="2:7" x14ac:dyDescent="0.25">
      <c r="B101">
        <v>8945</v>
      </c>
      <c r="C101">
        <v>90.58</v>
      </c>
      <c r="D101">
        <v>181.57</v>
      </c>
      <c r="E101">
        <v>6440.79</v>
      </c>
      <c r="F101">
        <v>-2732.44</v>
      </c>
      <c r="G101">
        <v>1084.1300000000001</v>
      </c>
    </row>
    <row r="102" spans="2:7" x14ac:dyDescent="0.25">
      <c r="B102">
        <v>9035</v>
      </c>
      <c r="C102">
        <v>90.28</v>
      </c>
      <c r="D102">
        <v>181.99</v>
      </c>
      <c r="E102">
        <v>6440.11</v>
      </c>
      <c r="F102">
        <v>-2822.39</v>
      </c>
      <c r="G102">
        <v>1081.3399999999999</v>
      </c>
    </row>
    <row r="103" spans="2:7" x14ac:dyDescent="0.25">
      <c r="B103">
        <v>9124</v>
      </c>
      <c r="C103">
        <v>90.31</v>
      </c>
      <c r="D103">
        <v>181.55</v>
      </c>
      <c r="E103">
        <v>6439.65</v>
      </c>
      <c r="F103">
        <v>-2911.35</v>
      </c>
      <c r="G103">
        <v>1078.5899999999999</v>
      </c>
    </row>
    <row r="104" spans="2:7" x14ac:dyDescent="0.25">
      <c r="B104">
        <v>9213</v>
      </c>
      <c r="C104">
        <v>90.18</v>
      </c>
      <c r="D104">
        <v>180.06</v>
      </c>
      <c r="E104">
        <v>6439.27</v>
      </c>
      <c r="F104">
        <v>-3000.33</v>
      </c>
      <c r="G104">
        <v>1077.3399999999999</v>
      </c>
    </row>
    <row r="105" spans="2:7" x14ac:dyDescent="0.25">
      <c r="B105">
        <v>9303</v>
      </c>
      <c r="C105">
        <v>90.25</v>
      </c>
      <c r="D105">
        <v>179.64</v>
      </c>
      <c r="E105">
        <v>6438.93</v>
      </c>
      <c r="F105">
        <v>-3090.33</v>
      </c>
      <c r="G105">
        <v>1077.57</v>
      </c>
    </row>
    <row r="106" spans="2:7" x14ac:dyDescent="0.25">
      <c r="B106">
        <v>9392</v>
      </c>
      <c r="C106">
        <v>90.4</v>
      </c>
      <c r="D106">
        <v>179.57</v>
      </c>
      <c r="E106">
        <v>6438.43</v>
      </c>
      <c r="F106">
        <v>-3179.33</v>
      </c>
      <c r="G106">
        <v>1078.19</v>
      </c>
    </row>
    <row r="107" spans="2:7" x14ac:dyDescent="0.25">
      <c r="B107">
        <v>9481</v>
      </c>
      <c r="C107">
        <v>90.46</v>
      </c>
      <c r="D107">
        <v>178.82</v>
      </c>
      <c r="E107">
        <v>6437.76</v>
      </c>
      <c r="F107">
        <v>-3268.32</v>
      </c>
      <c r="G107">
        <v>1079.44</v>
      </c>
    </row>
    <row r="108" spans="2:7" x14ac:dyDescent="0.25">
      <c r="B108">
        <v>9571</v>
      </c>
      <c r="C108">
        <v>89.75</v>
      </c>
      <c r="D108">
        <v>177.42</v>
      </c>
      <c r="E108">
        <v>6437.6</v>
      </c>
      <c r="F108">
        <v>-3358.27</v>
      </c>
      <c r="G108">
        <v>1082.3900000000001</v>
      </c>
    </row>
    <row r="109" spans="2:7" x14ac:dyDescent="0.25">
      <c r="B109">
        <v>9660</v>
      </c>
      <c r="C109">
        <v>91.82</v>
      </c>
      <c r="D109">
        <v>176.93</v>
      </c>
      <c r="E109">
        <v>6436.38</v>
      </c>
      <c r="F109">
        <v>-3447.15</v>
      </c>
      <c r="G109">
        <v>1086.78</v>
      </c>
    </row>
    <row r="110" spans="2:7" x14ac:dyDescent="0.25">
      <c r="B110">
        <v>9749</v>
      </c>
      <c r="C110">
        <v>91.32</v>
      </c>
      <c r="D110">
        <v>176.21</v>
      </c>
      <c r="E110">
        <v>6433.94</v>
      </c>
      <c r="F110">
        <v>-3535.95</v>
      </c>
      <c r="G110">
        <v>1092.0999999999999</v>
      </c>
    </row>
    <row r="111" spans="2:7" x14ac:dyDescent="0.25">
      <c r="B111">
        <v>9839</v>
      </c>
      <c r="C111">
        <v>89.54</v>
      </c>
      <c r="D111">
        <v>174.87</v>
      </c>
      <c r="E111">
        <v>6433.26</v>
      </c>
      <c r="F111">
        <v>-3625.67</v>
      </c>
      <c r="G111">
        <v>1099.0999999999999</v>
      </c>
    </row>
    <row r="112" spans="2:7" x14ac:dyDescent="0.25">
      <c r="B112">
        <v>9928</v>
      </c>
      <c r="C112">
        <v>90.06</v>
      </c>
      <c r="D112">
        <v>175.7</v>
      </c>
      <c r="E112">
        <v>6433.57</v>
      </c>
      <c r="F112">
        <v>-3714.37</v>
      </c>
      <c r="G112">
        <v>1106.4100000000001</v>
      </c>
    </row>
    <row r="113" spans="2:7" x14ac:dyDescent="0.25">
      <c r="B113">
        <v>10018</v>
      </c>
      <c r="C113">
        <v>89.69</v>
      </c>
      <c r="D113">
        <v>177.54</v>
      </c>
      <c r="E113">
        <v>6433.77</v>
      </c>
      <c r="F113">
        <v>-3804.21</v>
      </c>
      <c r="G113">
        <v>1111.72</v>
      </c>
    </row>
    <row r="114" spans="2:7" x14ac:dyDescent="0.25">
      <c r="B114">
        <v>10107</v>
      </c>
      <c r="C114">
        <v>89.78</v>
      </c>
      <c r="D114">
        <v>178.1</v>
      </c>
      <c r="E114">
        <v>6434.18</v>
      </c>
      <c r="F114">
        <v>-3893.14</v>
      </c>
      <c r="G114">
        <v>1115.0999999999999</v>
      </c>
    </row>
    <row r="115" spans="2:7" x14ac:dyDescent="0.25">
      <c r="B115">
        <v>10196</v>
      </c>
      <c r="C115">
        <v>90.46</v>
      </c>
      <c r="D115">
        <v>180.79</v>
      </c>
      <c r="E115">
        <v>6434</v>
      </c>
      <c r="F115">
        <v>-3982.13</v>
      </c>
      <c r="G115">
        <v>1115.97</v>
      </c>
    </row>
    <row r="116" spans="2:7" x14ac:dyDescent="0.25">
      <c r="B116">
        <v>10285</v>
      </c>
      <c r="C116">
        <v>90.49</v>
      </c>
      <c r="D116">
        <v>181.2</v>
      </c>
      <c r="E116">
        <v>6433.26</v>
      </c>
      <c r="F116">
        <v>-4071.11</v>
      </c>
      <c r="G116">
        <v>1114.42</v>
      </c>
    </row>
    <row r="117" spans="2:7" x14ac:dyDescent="0.25">
      <c r="B117">
        <v>10374</v>
      </c>
      <c r="C117">
        <v>90.43</v>
      </c>
      <c r="D117">
        <v>182.42</v>
      </c>
      <c r="E117">
        <v>6432.54</v>
      </c>
      <c r="F117">
        <v>-4160.0600000000004</v>
      </c>
      <c r="G117">
        <v>1111.6099999999999</v>
      </c>
    </row>
    <row r="118" spans="2:7" x14ac:dyDescent="0.25">
      <c r="B118">
        <v>10464</v>
      </c>
      <c r="C118">
        <v>90.43</v>
      </c>
      <c r="D118">
        <v>179.62</v>
      </c>
      <c r="E118">
        <v>6431.87</v>
      </c>
      <c r="F118">
        <v>-4250.04</v>
      </c>
      <c r="G118">
        <v>1110.01</v>
      </c>
    </row>
    <row r="119" spans="2:7" x14ac:dyDescent="0.25">
      <c r="B119">
        <v>10553</v>
      </c>
      <c r="C119">
        <v>90.15</v>
      </c>
      <c r="D119">
        <v>181.98</v>
      </c>
      <c r="E119">
        <v>6431.42</v>
      </c>
      <c r="F119">
        <v>-4339.0200000000004</v>
      </c>
      <c r="G119">
        <v>1108.77</v>
      </c>
    </row>
    <row r="120" spans="2:7" x14ac:dyDescent="0.25">
      <c r="B120">
        <v>10642</v>
      </c>
      <c r="C120">
        <v>90.37</v>
      </c>
      <c r="D120">
        <v>183.94</v>
      </c>
      <c r="E120">
        <v>6431.01</v>
      </c>
      <c r="F120">
        <v>-4427.8999999999996</v>
      </c>
      <c r="G120">
        <v>1104.17</v>
      </c>
    </row>
    <row r="121" spans="2:7" x14ac:dyDescent="0.25">
      <c r="B121">
        <v>10732</v>
      </c>
      <c r="C121">
        <v>90.31</v>
      </c>
      <c r="D121">
        <v>184.41</v>
      </c>
      <c r="E121">
        <v>6430.48</v>
      </c>
      <c r="F121">
        <v>-4517.66</v>
      </c>
      <c r="G121">
        <v>1097.6199999999999</v>
      </c>
    </row>
    <row r="122" spans="2:7" x14ac:dyDescent="0.25">
      <c r="B122">
        <v>10822</v>
      </c>
      <c r="C122">
        <v>90.37</v>
      </c>
      <c r="D122">
        <v>183.78</v>
      </c>
      <c r="E122">
        <v>6429.95</v>
      </c>
      <c r="F122">
        <v>-4607.42</v>
      </c>
      <c r="G122">
        <v>1091.19</v>
      </c>
    </row>
    <row r="123" spans="2:7" x14ac:dyDescent="0.25">
      <c r="B123">
        <v>10911</v>
      </c>
      <c r="C123">
        <v>90.18</v>
      </c>
      <c r="D123">
        <v>181.18</v>
      </c>
      <c r="E123">
        <v>6429.52</v>
      </c>
      <c r="F123">
        <v>-4696.33</v>
      </c>
      <c r="G123">
        <v>1087.3399999999999</v>
      </c>
    </row>
    <row r="124" spans="2:7" x14ac:dyDescent="0.25">
      <c r="B124">
        <v>11000</v>
      </c>
      <c r="C124">
        <v>90.03</v>
      </c>
      <c r="D124">
        <v>180.56</v>
      </c>
      <c r="E124">
        <v>6429.36</v>
      </c>
      <c r="F124">
        <v>-4785.32</v>
      </c>
      <c r="G124">
        <v>1085.99</v>
      </c>
    </row>
    <row r="125" spans="2:7" x14ac:dyDescent="0.25">
      <c r="B125">
        <v>11090</v>
      </c>
      <c r="C125">
        <v>90.28</v>
      </c>
      <c r="D125">
        <v>178.96</v>
      </c>
      <c r="E125">
        <v>6429.11</v>
      </c>
      <c r="F125">
        <v>-4875.32</v>
      </c>
      <c r="G125">
        <v>1086.3699999999999</v>
      </c>
    </row>
    <row r="126" spans="2:7" x14ac:dyDescent="0.25">
      <c r="B126">
        <v>11180</v>
      </c>
      <c r="C126">
        <v>90.43</v>
      </c>
      <c r="D126">
        <v>177.25</v>
      </c>
      <c r="E126">
        <v>6428.55</v>
      </c>
      <c r="F126">
        <v>-4965.26</v>
      </c>
      <c r="G126">
        <v>1089.3399999999999</v>
      </c>
    </row>
    <row r="127" spans="2:7" x14ac:dyDescent="0.25">
      <c r="B127">
        <v>11269</v>
      </c>
      <c r="C127">
        <v>89.6</v>
      </c>
      <c r="D127">
        <v>176.01</v>
      </c>
      <c r="E127">
        <v>6428.53</v>
      </c>
      <c r="F127">
        <v>-5054.1099999999997</v>
      </c>
      <c r="G127">
        <v>1094.57</v>
      </c>
    </row>
    <row r="128" spans="2:7" x14ac:dyDescent="0.25">
      <c r="B128">
        <v>11359</v>
      </c>
      <c r="C128">
        <v>89.6</v>
      </c>
      <c r="D128">
        <v>175.86</v>
      </c>
      <c r="E128">
        <v>6429.16</v>
      </c>
      <c r="F128">
        <v>-5143.88</v>
      </c>
      <c r="G128">
        <v>1100.95</v>
      </c>
    </row>
    <row r="129" spans="2:7" x14ac:dyDescent="0.25">
      <c r="B129">
        <v>11448</v>
      </c>
      <c r="C129">
        <v>89.82</v>
      </c>
      <c r="D129">
        <v>177.68</v>
      </c>
      <c r="E129">
        <v>6429.61</v>
      </c>
      <c r="F129">
        <v>-5232.7299999999996</v>
      </c>
      <c r="G129">
        <v>1105.97</v>
      </c>
    </row>
    <row r="130" spans="2:7" x14ac:dyDescent="0.25">
      <c r="B130">
        <v>11537</v>
      </c>
      <c r="C130">
        <v>89.94</v>
      </c>
      <c r="D130">
        <v>178.52</v>
      </c>
      <c r="E130">
        <v>6429.8</v>
      </c>
      <c r="F130">
        <v>-5321.68</v>
      </c>
      <c r="G130">
        <v>1108.92</v>
      </c>
    </row>
    <row r="131" spans="2:7" x14ac:dyDescent="0.25">
      <c r="B131">
        <v>11626</v>
      </c>
      <c r="C131">
        <v>90.28</v>
      </c>
      <c r="D131">
        <v>180.36</v>
      </c>
      <c r="E131">
        <v>6429.62</v>
      </c>
      <c r="F131">
        <v>-5410.67</v>
      </c>
      <c r="G131">
        <v>1109.79</v>
      </c>
    </row>
    <row r="132" spans="2:7" x14ac:dyDescent="0.25">
      <c r="B132">
        <v>11716</v>
      </c>
      <c r="C132">
        <v>90.43</v>
      </c>
      <c r="D132">
        <v>181.74</v>
      </c>
      <c r="E132">
        <v>6429.07</v>
      </c>
      <c r="F132">
        <v>-5500.65</v>
      </c>
      <c r="G132">
        <v>1108.1400000000001</v>
      </c>
    </row>
    <row r="133" spans="2:7" x14ac:dyDescent="0.25">
      <c r="B133">
        <v>11805</v>
      </c>
      <c r="C133">
        <v>89.91</v>
      </c>
      <c r="D133">
        <v>181.22</v>
      </c>
      <c r="E133">
        <v>6428.8</v>
      </c>
      <c r="F133">
        <v>-5589.62</v>
      </c>
      <c r="G133">
        <v>1105.8399999999999</v>
      </c>
    </row>
    <row r="134" spans="2:7" x14ac:dyDescent="0.25">
      <c r="B134">
        <v>11894</v>
      </c>
      <c r="C134">
        <v>90.58</v>
      </c>
      <c r="D134">
        <v>180.89</v>
      </c>
      <c r="E134">
        <v>6428.42</v>
      </c>
      <c r="F134">
        <v>-5678.61</v>
      </c>
      <c r="G134">
        <v>1104.2</v>
      </c>
    </row>
    <row r="135" spans="2:7" x14ac:dyDescent="0.25">
      <c r="B135">
        <v>11984</v>
      </c>
      <c r="C135">
        <v>89.97</v>
      </c>
      <c r="D135">
        <v>180.82</v>
      </c>
      <c r="E135">
        <v>6427.99</v>
      </c>
      <c r="F135">
        <v>-5768.6</v>
      </c>
      <c r="G135">
        <v>1102.8599999999999</v>
      </c>
    </row>
    <row r="136" spans="2:7" x14ac:dyDescent="0.25">
      <c r="B136">
        <v>12073</v>
      </c>
      <c r="C136">
        <v>90.22</v>
      </c>
      <c r="D136">
        <v>179.78</v>
      </c>
      <c r="E136">
        <v>6427.84</v>
      </c>
      <c r="F136">
        <v>-5857.59</v>
      </c>
      <c r="G136">
        <v>1102.3900000000001</v>
      </c>
    </row>
    <row r="137" spans="2:7" x14ac:dyDescent="0.25">
      <c r="B137">
        <v>12162</v>
      </c>
      <c r="C137">
        <v>89.85</v>
      </c>
      <c r="D137">
        <v>179.44</v>
      </c>
      <c r="E137">
        <v>6427.79</v>
      </c>
      <c r="F137">
        <v>-5946.59</v>
      </c>
      <c r="G137">
        <v>1103</v>
      </c>
    </row>
    <row r="138" spans="2:7" x14ac:dyDescent="0.25">
      <c r="B138">
        <v>12252</v>
      </c>
      <c r="C138">
        <v>90.28</v>
      </c>
      <c r="D138">
        <v>178.11</v>
      </c>
      <c r="E138">
        <v>6427.69</v>
      </c>
      <c r="F138">
        <v>-6036.57</v>
      </c>
      <c r="G138">
        <v>1104.92</v>
      </c>
    </row>
    <row r="139" spans="2:7" x14ac:dyDescent="0.25">
      <c r="B139">
        <v>12341</v>
      </c>
      <c r="C139">
        <v>90.25</v>
      </c>
      <c r="D139">
        <v>177.5</v>
      </c>
      <c r="E139">
        <v>6427.28</v>
      </c>
      <c r="F139">
        <v>-6125.5</v>
      </c>
      <c r="G139">
        <v>1108.33</v>
      </c>
    </row>
    <row r="140" spans="2:7" x14ac:dyDescent="0.25">
      <c r="B140">
        <v>12430</v>
      </c>
      <c r="C140">
        <v>89.91</v>
      </c>
      <c r="D140">
        <v>178.42</v>
      </c>
      <c r="E140">
        <v>6427.15</v>
      </c>
      <c r="F140">
        <v>-6214.44</v>
      </c>
      <c r="G140">
        <v>1111.5</v>
      </c>
    </row>
    <row r="141" spans="2:7" x14ac:dyDescent="0.25">
      <c r="B141">
        <v>12520</v>
      </c>
      <c r="C141">
        <v>90.31</v>
      </c>
      <c r="D141">
        <v>179.05</v>
      </c>
      <c r="E141">
        <v>6426.98</v>
      </c>
      <c r="F141">
        <v>-6304.42</v>
      </c>
      <c r="G141">
        <v>1113.49</v>
      </c>
    </row>
    <row r="142" spans="2:7" x14ac:dyDescent="0.25">
      <c r="B142">
        <v>12609</v>
      </c>
      <c r="C142">
        <v>90.06</v>
      </c>
      <c r="D142">
        <v>179.68</v>
      </c>
      <c r="E142">
        <v>6426.69</v>
      </c>
      <c r="F142">
        <v>-6393.41</v>
      </c>
      <c r="G142">
        <v>1114.47</v>
      </c>
    </row>
    <row r="143" spans="2:7" x14ac:dyDescent="0.25">
      <c r="B143">
        <v>12699</v>
      </c>
      <c r="C143">
        <v>90.15</v>
      </c>
      <c r="D143">
        <v>180.17</v>
      </c>
      <c r="E143">
        <v>6426.53</v>
      </c>
      <c r="F143">
        <v>-6483.41</v>
      </c>
      <c r="G143">
        <v>1114.5899999999999</v>
      </c>
    </row>
    <row r="144" spans="2:7" x14ac:dyDescent="0.25">
      <c r="B144">
        <v>12788</v>
      </c>
      <c r="C144">
        <v>89.94</v>
      </c>
      <c r="D144">
        <v>179.6</v>
      </c>
      <c r="E144">
        <v>6426.46</v>
      </c>
      <c r="F144">
        <v>-6572.41</v>
      </c>
      <c r="G144">
        <v>1114.77</v>
      </c>
    </row>
    <row r="145" spans="2:7" x14ac:dyDescent="0.25">
      <c r="B145">
        <v>12878</v>
      </c>
      <c r="C145">
        <v>89.97</v>
      </c>
      <c r="D145">
        <v>180.05</v>
      </c>
      <c r="E145">
        <v>6426.53</v>
      </c>
      <c r="F145">
        <v>-6662.41</v>
      </c>
      <c r="G145">
        <v>1115.04</v>
      </c>
    </row>
    <row r="146" spans="2:7" x14ac:dyDescent="0.25">
      <c r="B146">
        <v>12967</v>
      </c>
      <c r="C146">
        <v>89.97</v>
      </c>
      <c r="D146">
        <v>179.39</v>
      </c>
      <c r="E146">
        <v>6426.57</v>
      </c>
      <c r="F146">
        <v>-6751.41</v>
      </c>
      <c r="G146">
        <v>1115.48</v>
      </c>
    </row>
    <row r="147" spans="2:7" x14ac:dyDescent="0.25">
      <c r="B147">
        <v>13056</v>
      </c>
      <c r="C147">
        <v>90.22</v>
      </c>
      <c r="D147">
        <v>179.12</v>
      </c>
      <c r="E147">
        <v>6426.43</v>
      </c>
      <c r="F147">
        <v>-6840.4</v>
      </c>
      <c r="G147">
        <v>1116.6400000000001</v>
      </c>
    </row>
    <row r="148" spans="2:7" x14ac:dyDescent="0.25">
      <c r="B148">
        <v>13145</v>
      </c>
      <c r="C148">
        <v>90.06</v>
      </c>
      <c r="D148">
        <v>179.65</v>
      </c>
      <c r="E148">
        <v>6426.21</v>
      </c>
      <c r="F148">
        <v>-6929.4</v>
      </c>
      <c r="G148">
        <v>1117.5899999999999</v>
      </c>
    </row>
    <row r="149" spans="2:7" x14ac:dyDescent="0.25">
      <c r="B149">
        <v>13235</v>
      </c>
      <c r="C149">
        <v>90.15</v>
      </c>
      <c r="D149">
        <v>180.26</v>
      </c>
      <c r="E149">
        <v>6426.04</v>
      </c>
      <c r="F149">
        <v>-7019.4</v>
      </c>
      <c r="G149">
        <v>1117.6600000000001</v>
      </c>
    </row>
    <row r="150" spans="2:7" x14ac:dyDescent="0.25">
      <c r="B150">
        <v>13324</v>
      </c>
      <c r="C150">
        <v>90.03</v>
      </c>
      <c r="D150">
        <v>180.82</v>
      </c>
      <c r="E150">
        <v>6425.9</v>
      </c>
      <c r="F150">
        <v>-7108.39</v>
      </c>
      <c r="G150">
        <v>1116.82</v>
      </c>
    </row>
    <row r="151" spans="2:7" x14ac:dyDescent="0.25">
      <c r="B151">
        <v>13413</v>
      </c>
      <c r="C151">
        <v>90.31</v>
      </c>
      <c r="D151">
        <v>180.32</v>
      </c>
      <c r="E151">
        <v>6425.64</v>
      </c>
      <c r="F151">
        <v>-7197.39</v>
      </c>
      <c r="G151">
        <v>1115.94</v>
      </c>
    </row>
    <row r="152" spans="2:7" x14ac:dyDescent="0.25">
      <c r="B152">
        <v>13503</v>
      </c>
      <c r="C152">
        <v>90.55</v>
      </c>
      <c r="D152">
        <v>179.67</v>
      </c>
      <c r="E152">
        <v>6424.96</v>
      </c>
      <c r="F152">
        <v>-7287.38</v>
      </c>
      <c r="G152">
        <v>1115.95</v>
      </c>
    </row>
    <row r="153" spans="2:7" x14ac:dyDescent="0.25">
      <c r="B153">
        <v>13592</v>
      </c>
      <c r="C153">
        <v>90.49</v>
      </c>
      <c r="D153">
        <v>179.88</v>
      </c>
      <c r="E153">
        <v>6424.16</v>
      </c>
      <c r="F153">
        <v>-7376.38</v>
      </c>
      <c r="G153">
        <v>1116.3</v>
      </c>
    </row>
    <row r="154" spans="2:7" x14ac:dyDescent="0.25">
      <c r="B154">
        <v>13681</v>
      </c>
      <c r="C154">
        <v>90.4</v>
      </c>
      <c r="D154">
        <v>179.16</v>
      </c>
      <c r="E154">
        <v>6423.46</v>
      </c>
      <c r="F154">
        <v>-7465.37</v>
      </c>
      <c r="G154">
        <v>1117.04</v>
      </c>
    </row>
    <row r="155" spans="2:7" x14ac:dyDescent="0.25">
      <c r="B155">
        <v>13771</v>
      </c>
      <c r="C155">
        <v>89.91</v>
      </c>
      <c r="D155">
        <v>178.1</v>
      </c>
      <c r="E155">
        <v>6423.22</v>
      </c>
      <c r="F155">
        <v>-7555.35</v>
      </c>
      <c r="G155">
        <v>1119.19</v>
      </c>
    </row>
    <row r="156" spans="2:7" x14ac:dyDescent="0.25">
      <c r="B156">
        <v>13860</v>
      </c>
      <c r="C156">
        <v>90</v>
      </c>
      <c r="D156">
        <v>178.56</v>
      </c>
      <c r="E156">
        <v>6423.29</v>
      </c>
      <c r="F156">
        <v>-7644.31</v>
      </c>
      <c r="G156">
        <v>1121.79</v>
      </c>
    </row>
    <row r="157" spans="2:7" x14ac:dyDescent="0.25">
      <c r="B157">
        <v>13949</v>
      </c>
      <c r="C157">
        <v>90.09</v>
      </c>
      <c r="D157">
        <v>177.46</v>
      </c>
      <c r="E157">
        <v>6423.22</v>
      </c>
      <c r="F157">
        <v>-7733.25</v>
      </c>
      <c r="G157">
        <v>1124.8800000000001</v>
      </c>
    </row>
    <row r="158" spans="2:7" x14ac:dyDescent="0.25">
      <c r="B158">
        <v>14039</v>
      </c>
      <c r="C158">
        <v>90.28</v>
      </c>
      <c r="D158">
        <v>176.37</v>
      </c>
      <c r="E158">
        <v>6422.93</v>
      </c>
      <c r="F158">
        <v>-7823.12</v>
      </c>
      <c r="G158">
        <v>1129.72</v>
      </c>
    </row>
    <row r="159" spans="2:7" x14ac:dyDescent="0.25">
      <c r="B159">
        <v>14128</v>
      </c>
      <c r="C159">
        <v>90.28</v>
      </c>
      <c r="D159">
        <v>175.68</v>
      </c>
      <c r="E159">
        <v>6422.5</v>
      </c>
      <c r="F159">
        <v>-7911.9</v>
      </c>
      <c r="G159">
        <v>1135.8900000000001</v>
      </c>
    </row>
    <row r="160" spans="2:7" x14ac:dyDescent="0.25">
      <c r="B160">
        <v>14217</v>
      </c>
      <c r="C160">
        <v>90.22</v>
      </c>
      <c r="D160">
        <v>175.87</v>
      </c>
      <c r="E160">
        <v>6422.11</v>
      </c>
      <c r="F160">
        <v>-8000.66</v>
      </c>
      <c r="G160">
        <v>1142.45</v>
      </c>
    </row>
    <row r="161" spans="2:7" x14ac:dyDescent="0.25">
      <c r="B161">
        <v>14307</v>
      </c>
      <c r="C161">
        <v>90</v>
      </c>
      <c r="D161">
        <v>178.99</v>
      </c>
      <c r="E161">
        <v>6421.93</v>
      </c>
      <c r="F161">
        <v>-8090.56</v>
      </c>
      <c r="G161">
        <v>1146.48</v>
      </c>
    </row>
    <row r="162" spans="2:7" x14ac:dyDescent="0.25">
      <c r="B162">
        <v>14396</v>
      </c>
      <c r="C162">
        <v>90.12</v>
      </c>
      <c r="D162">
        <v>179.97</v>
      </c>
      <c r="E162">
        <v>6421.84</v>
      </c>
      <c r="F162">
        <v>-8179.56</v>
      </c>
      <c r="G162">
        <v>1147.29</v>
      </c>
    </row>
    <row r="163" spans="2:7" x14ac:dyDescent="0.25">
      <c r="B163">
        <v>14485</v>
      </c>
      <c r="C163">
        <v>90.06</v>
      </c>
      <c r="D163">
        <v>179.46</v>
      </c>
      <c r="E163">
        <v>6421.7</v>
      </c>
      <c r="F163">
        <v>-8268.5499999999993</v>
      </c>
      <c r="G163">
        <v>1147.73</v>
      </c>
    </row>
    <row r="164" spans="2:7" x14ac:dyDescent="0.25">
      <c r="B164">
        <v>14575</v>
      </c>
      <c r="C164">
        <v>90.06</v>
      </c>
      <c r="D164">
        <v>179.13</v>
      </c>
      <c r="E164">
        <v>6421.61</v>
      </c>
      <c r="F164">
        <v>-8358.5499999999993</v>
      </c>
      <c r="G164">
        <v>1148.8399999999999</v>
      </c>
    </row>
    <row r="165" spans="2:7" x14ac:dyDescent="0.25">
      <c r="B165">
        <v>14664</v>
      </c>
      <c r="C165">
        <v>90.12</v>
      </c>
      <c r="D165">
        <v>179.5</v>
      </c>
      <c r="E165">
        <v>6421.47</v>
      </c>
      <c r="F165">
        <v>-8447.5400000000009</v>
      </c>
      <c r="G165">
        <v>1149.9000000000001</v>
      </c>
    </row>
    <row r="166" spans="2:7" x14ac:dyDescent="0.25">
      <c r="B166">
        <v>14753</v>
      </c>
      <c r="C166">
        <v>90.28</v>
      </c>
      <c r="D166">
        <v>180.06</v>
      </c>
      <c r="E166">
        <v>6421.16</v>
      </c>
      <c r="F166">
        <v>-8536.5400000000009</v>
      </c>
      <c r="G166">
        <v>1150.25</v>
      </c>
    </row>
    <row r="167" spans="2:7" x14ac:dyDescent="0.25">
      <c r="B167">
        <v>14843</v>
      </c>
      <c r="C167">
        <v>90.46</v>
      </c>
      <c r="D167">
        <v>179.75</v>
      </c>
      <c r="E167">
        <v>6420.58</v>
      </c>
      <c r="F167">
        <v>-8626.5400000000009</v>
      </c>
      <c r="G167">
        <v>1150.3900000000001</v>
      </c>
    </row>
    <row r="168" spans="2:7" x14ac:dyDescent="0.25">
      <c r="B168">
        <v>14932</v>
      </c>
      <c r="C168">
        <v>90.03</v>
      </c>
      <c r="D168">
        <v>180.37</v>
      </c>
      <c r="E168">
        <v>6420.2</v>
      </c>
      <c r="F168">
        <v>-8715.5300000000007</v>
      </c>
      <c r="G168">
        <v>1150.3</v>
      </c>
    </row>
    <row r="169" spans="2:7" x14ac:dyDescent="0.25">
      <c r="B169">
        <v>15022</v>
      </c>
      <c r="C169">
        <v>90.09</v>
      </c>
      <c r="D169">
        <v>181.4</v>
      </c>
      <c r="E169">
        <v>6420.1</v>
      </c>
      <c r="F169">
        <v>-8805.52</v>
      </c>
      <c r="G169">
        <v>1148.9100000000001</v>
      </c>
    </row>
    <row r="170" spans="2:7" x14ac:dyDescent="0.25">
      <c r="B170">
        <v>15111</v>
      </c>
      <c r="C170">
        <v>90.12</v>
      </c>
      <c r="D170">
        <v>181.56</v>
      </c>
      <c r="E170">
        <v>6419.94</v>
      </c>
      <c r="F170">
        <v>-8894.49</v>
      </c>
      <c r="G170">
        <v>1146.6099999999999</v>
      </c>
    </row>
    <row r="171" spans="2:7" x14ac:dyDescent="0.25">
      <c r="B171">
        <v>15200</v>
      </c>
      <c r="C171">
        <v>90.09</v>
      </c>
      <c r="D171">
        <v>180.99</v>
      </c>
      <c r="E171">
        <v>6419.77</v>
      </c>
      <c r="F171">
        <v>-8983.4699999999993</v>
      </c>
      <c r="G171">
        <v>1144.6300000000001</v>
      </c>
    </row>
    <row r="172" spans="2:7" x14ac:dyDescent="0.25">
      <c r="B172">
        <v>15289</v>
      </c>
      <c r="C172">
        <v>90.31</v>
      </c>
      <c r="D172">
        <v>180.15</v>
      </c>
      <c r="E172">
        <v>6419.46</v>
      </c>
      <c r="F172">
        <v>-9072.4599999999991</v>
      </c>
      <c r="G172">
        <v>1143.75</v>
      </c>
    </row>
    <row r="173" spans="2:7" x14ac:dyDescent="0.25">
      <c r="B173">
        <v>15379</v>
      </c>
      <c r="C173">
        <v>89.97</v>
      </c>
      <c r="D173">
        <v>179.84</v>
      </c>
      <c r="E173">
        <v>6419.24</v>
      </c>
      <c r="F173">
        <v>-9162.4599999999991</v>
      </c>
      <c r="G173">
        <v>1143.75</v>
      </c>
    </row>
    <row r="174" spans="2:7" x14ac:dyDescent="0.25">
      <c r="B174">
        <v>15468</v>
      </c>
      <c r="C174">
        <v>89.91</v>
      </c>
      <c r="D174">
        <v>178.46</v>
      </c>
      <c r="E174">
        <v>6419.34</v>
      </c>
      <c r="F174">
        <v>-9251.4500000000007</v>
      </c>
      <c r="G174">
        <v>1145.08</v>
      </c>
    </row>
    <row r="175" spans="2:7" x14ac:dyDescent="0.25">
      <c r="B175">
        <v>15557</v>
      </c>
      <c r="C175">
        <v>90.74</v>
      </c>
      <c r="D175">
        <v>178.88</v>
      </c>
      <c r="E175">
        <v>6418.83</v>
      </c>
      <c r="F175">
        <v>-9340.43</v>
      </c>
      <c r="G175">
        <v>1147.1400000000001</v>
      </c>
    </row>
    <row r="176" spans="2:7" x14ac:dyDescent="0.25">
      <c r="B176">
        <v>15647</v>
      </c>
      <c r="C176">
        <v>90.43</v>
      </c>
      <c r="D176">
        <v>181.96</v>
      </c>
      <c r="E176">
        <v>6417.91</v>
      </c>
      <c r="F176">
        <v>-9430.41</v>
      </c>
      <c r="G176">
        <v>1146.48</v>
      </c>
    </row>
    <row r="177" spans="2:7" x14ac:dyDescent="0.25">
      <c r="B177">
        <v>15736</v>
      </c>
      <c r="C177">
        <v>90.22</v>
      </c>
      <c r="D177">
        <v>180.14</v>
      </c>
      <c r="E177">
        <v>6417.41</v>
      </c>
      <c r="F177">
        <v>-9519.39</v>
      </c>
      <c r="G177">
        <v>1144.8499999999999</v>
      </c>
    </row>
    <row r="178" spans="2:7" x14ac:dyDescent="0.25">
      <c r="B178">
        <v>15825</v>
      </c>
      <c r="C178">
        <v>90.12</v>
      </c>
      <c r="D178">
        <v>178.28</v>
      </c>
      <c r="E178">
        <v>6417.14</v>
      </c>
      <c r="F178">
        <v>-9608.3700000000008</v>
      </c>
      <c r="G178">
        <v>1146.08</v>
      </c>
    </row>
    <row r="179" spans="2:7" x14ac:dyDescent="0.25">
      <c r="B179">
        <v>15914</v>
      </c>
      <c r="C179">
        <v>90.68</v>
      </c>
      <c r="D179">
        <v>177.5</v>
      </c>
      <c r="E179">
        <v>6416.52</v>
      </c>
      <c r="F179">
        <v>-9697.31</v>
      </c>
      <c r="G179">
        <v>1149.3499999999999</v>
      </c>
    </row>
    <row r="180" spans="2:7" x14ac:dyDescent="0.25">
      <c r="B180">
        <v>16004</v>
      </c>
      <c r="C180">
        <v>90.86</v>
      </c>
      <c r="D180">
        <v>178.92</v>
      </c>
      <c r="E180">
        <v>6415.31</v>
      </c>
      <c r="F180">
        <v>-9787.26</v>
      </c>
      <c r="G180">
        <v>1152.17</v>
      </c>
    </row>
    <row r="181" spans="2:7" x14ac:dyDescent="0.25">
      <c r="B181">
        <v>16093</v>
      </c>
      <c r="C181">
        <v>91.02</v>
      </c>
      <c r="D181">
        <v>177.96</v>
      </c>
      <c r="E181">
        <v>6413.85</v>
      </c>
      <c r="F181">
        <v>-9876.2099999999991</v>
      </c>
      <c r="G181">
        <v>1154.5899999999999</v>
      </c>
    </row>
    <row r="182" spans="2:7" x14ac:dyDescent="0.25">
      <c r="B182">
        <v>16182</v>
      </c>
      <c r="C182">
        <v>89.97</v>
      </c>
      <c r="D182">
        <v>178.39</v>
      </c>
      <c r="E182">
        <v>6413.08</v>
      </c>
      <c r="F182">
        <v>-9965.16</v>
      </c>
      <c r="G182">
        <v>1157.42</v>
      </c>
    </row>
    <row r="183" spans="2:7" x14ac:dyDescent="0.25">
      <c r="B183">
        <v>16271</v>
      </c>
      <c r="C183">
        <v>89.82</v>
      </c>
      <c r="D183">
        <v>179.71</v>
      </c>
      <c r="E183">
        <v>6413.25</v>
      </c>
      <c r="F183">
        <v>-10054.15</v>
      </c>
      <c r="G183">
        <v>1158.9000000000001</v>
      </c>
    </row>
    <row r="184" spans="2:7" x14ac:dyDescent="0.25">
      <c r="B184">
        <v>16361</v>
      </c>
      <c r="C184">
        <v>89.97</v>
      </c>
      <c r="D184">
        <v>180.62</v>
      </c>
      <c r="E184">
        <v>6413.41</v>
      </c>
      <c r="F184">
        <v>-10144.14</v>
      </c>
      <c r="G184">
        <v>1158.6400000000001</v>
      </c>
    </row>
    <row r="185" spans="2:7" x14ac:dyDescent="0.25">
      <c r="B185">
        <v>16450</v>
      </c>
      <c r="C185">
        <v>90.68</v>
      </c>
      <c r="D185">
        <v>180.73</v>
      </c>
      <c r="E185">
        <v>6412.91</v>
      </c>
      <c r="F185">
        <v>-10233.14</v>
      </c>
      <c r="G185">
        <v>1157.5899999999999</v>
      </c>
    </row>
    <row r="186" spans="2:7" x14ac:dyDescent="0.25">
      <c r="B186">
        <v>16539</v>
      </c>
      <c r="C186">
        <v>90.58</v>
      </c>
      <c r="D186">
        <v>182.55</v>
      </c>
      <c r="E186">
        <v>6411.93</v>
      </c>
      <c r="F186">
        <v>-10322.09</v>
      </c>
      <c r="G186">
        <v>1155.04</v>
      </c>
    </row>
    <row r="187" spans="2:7" x14ac:dyDescent="0.25">
      <c r="B187">
        <v>16628</v>
      </c>
      <c r="C187">
        <v>90.22</v>
      </c>
      <c r="D187">
        <v>184.58</v>
      </c>
      <c r="E187">
        <v>6411.31</v>
      </c>
      <c r="F187">
        <v>-10410.91</v>
      </c>
      <c r="G187">
        <v>1149.51</v>
      </c>
    </row>
    <row r="188" spans="2:7" x14ac:dyDescent="0.25">
      <c r="B188">
        <v>16659</v>
      </c>
      <c r="C188">
        <v>90.22</v>
      </c>
      <c r="D188">
        <v>184.58</v>
      </c>
      <c r="E188">
        <v>6411.19</v>
      </c>
      <c r="F188">
        <v>-10441.81</v>
      </c>
      <c r="G188">
        <v>1147.03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2019-06-24T16:55:21Z</dcterms:modified>
</cp:coreProperties>
</file>