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<sst xmlns="http://schemas.openxmlformats.org/spreadsheetml/2006/main" count="42" uniqueCount="38">
  <si>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</si>
  <si>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</si>
  <si>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</si>
  <si>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</si>
  <si>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</si>
  <si>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</si>
  <si>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</si>
  <si>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</si>
  <si>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</si>
  <si>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</si>
  <si>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</si>
  <si>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</si>
  <si>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</si>
  <si>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</si>
  <si>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</si>
  <si>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</si>
  <si>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</si>
  <si>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</si>
  <si>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</si>
  <si>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</si>
  <si>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</si>
  <si>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</si>
  <si>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</si>
  <si>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</si>
  <si>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</si>
  <si>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</si>
  <si>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</si>
  <si>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</si>
  <si>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</si>
  <si>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</si>
  <si>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</si>
  <si>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</si>
  <si>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</si>
  <si>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</si>
  <si>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SWSW SEC.03-T04N-R63W</t>
  </si>
  <si>
    <t>CONFLUENCE DJ LLC</t>
  </si>
  <si>
    <t>70 RANCH 10-14-1L</t>
  </si>
  <si>
    <t>05-123-47593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</si>
</sst>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zoomScaleNormal="100" zoomScaleSheetLayoutView="100" workbookViewId="0">
      <selection activeCell="B2" sqref="B2:G184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68.010000000000005</v>
      </c>
      <c r="E2">
        <v>0</v>
      </c>
      <c r="F2">
        <v>0</v>
      </c>
      <c r="G2">
        <v>0</v>
      </c>
    </row>
    <row r="3" spans="1:11" ht="15.75" thickBot="1" x14ac:dyDescent="0.3">
      <c r="A3" s="9" t="s">
        <v>35</v>
      </c>
      <c r="B3">
        <v>23</v>
      </c>
      <c r="C3">
        <v>0</v>
      </c>
      <c r="D3">
        <v>68.010000000000005</v>
      </c>
      <c r="E3">
        <v>23</v>
      </c>
      <c r="F3">
        <v>0</v>
      </c>
      <c r="G3">
        <v>0</v>
      </c>
    </row>
    <row r="4" spans="1:11" ht="15.75" thickBot="1" x14ac:dyDescent="0.3">
      <c r="A4" s="6" t="s">
        <v>8</v>
      </c>
      <c r="B4">
        <v>127</v>
      </c>
      <c r="C4">
        <v>0.15</v>
      </c>
      <c r="D4">
        <v>68.010000000000005</v>
      </c>
      <c r="E4">
        <v>127</v>
      </c>
      <c r="F4">
        <v>0.05</v>
      </c>
      <c r="G4">
        <v>0.13</v>
      </c>
    </row>
    <row r="5" spans="1:11" ht="15.75" thickBot="1" x14ac:dyDescent="0.3">
      <c r="A5" s="10">
        <v>10518</v>
      </c>
      <c r="B5">
        <v>218</v>
      </c>
      <c r="C5">
        <v>0.15</v>
      </c>
      <c r="D5">
        <v>140.16999999999999</v>
      </c>
      <c r="E5">
        <v>218</v>
      </c>
      <c r="F5">
        <v>0</v>
      </c>
      <c r="G5">
        <v>0.31</v>
      </c>
    </row>
    <row r="6" spans="1:11" x14ac:dyDescent="0.25">
      <c r="A6" s="7" t="s">
        <v>9</v>
      </c>
      <c r="B6">
        <v>310</v>
      </c>
      <c r="C6">
        <v>0.18</v>
      </c>
      <c r="D6">
        <v>127.13</v>
      </c>
      <c r="E6">
        <v>310</v>
      </c>
      <c r="F6">
        <v>-0.18</v>
      </c>
      <c r="G6">
        <v>0.51</v>
      </c>
    </row>
    <row r="7" spans="1:11" ht="15.75" x14ac:dyDescent="0.25">
      <c r="A7" s="17" t="s">
        <v>36</v>
      </c>
      <c r="B7">
        <v>399</v>
      </c>
      <c r="C7">
        <v>0.14000000000000001</v>
      </c>
      <c r="D7">
        <v>105.5</v>
      </c>
      <c r="E7">
        <v>399</v>
      </c>
      <c r="F7">
        <v>-0.28999999999999998</v>
      </c>
      <c r="G7">
        <v>0.72</v>
      </c>
    </row>
    <row r="8" spans="1:11" x14ac:dyDescent="0.25">
      <c r="A8" s="13" t="s">
        <v>12</v>
      </c>
      <c r="B8">
        <v>489</v>
      </c>
      <c r="C8">
        <v>0.37</v>
      </c>
      <c r="D8">
        <v>224.54</v>
      </c>
      <c r="E8">
        <v>489</v>
      </c>
      <c r="F8">
        <v>-0.53</v>
      </c>
      <c r="G8">
        <v>0.62</v>
      </c>
    </row>
    <row r="9" spans="1:11" ht="15.75" thickBot="1" x14ac:dyDescent="0.3">
      <c r="A9" s="16" t="s">
        <v>37</v>
      </c>
      <c r="B9">
        <v>667</v>
      </c>
      <c r="C9">
        <v>0.19</v>
      </c>
      <c r="D9">
        <v>261.75</v>
      </c>
      <c r="E9">
        <v>667</v>
      </c>
      <c r="F9">
        <v>-0.98</v>
      </c>
      <c r="G9">
        <v>-7.0000000000000007E-2</v>
      </c>
    </row>
    <row r="10" spans="1:11" ht="15.75" thickBot="1" x14ac:dyDescent="0.3">
      <c r="A10" s="12" t="s">
        <v>11</v>
      </c>
      <c r="B10">
        <v>846</v>
      </c>
      <c r="C10">
        <v>0.51</v>
      </c>
      <c r="D10">
        <v>277.98</v>
      </c>
      <c r="E10">
        <v>845.99</v>
      </c>
      <c r="F10">
        <v>-0.91</v>
      </c>
      <c r="G10">
        <v>-1.1499999999999999</v>
      </c>
    </row>
    <row r="11" spans="1:11" ht="15.75" thickBot="1" x14ac:dyDescent="0.3">
      <c r="A11" s="16" t="s">
        <v>34</v>
      </c>
      <c r="B11">
        <v>935</v>
      </c>
      <c r="C11">
        <v>0.69</v>
      </c>
      <c r="D11">
        <v>235.55</v>
      </c>
      <c r="E11">
        <v>934.99</v>
      </c>
      <c r="F11">
        <v>-1.1599999999999999</v>
      </c>
      <c r="G11">
        <v>-1.99</v>
      </c>
    </row>
    <row r="12" spans="1:11" ht="15.75" thickBot="1" x14ac:dyDescent="0.3">
      <c r="A12" s="12" t="s">
        <v>10</v>
      </c>
      <c r="B12">
        <v>1025</v>
      </c>
      <c r="C12">
        <v>0.68</v>
      </c>
      <c r="D12">
        <v>252.99</v>
      </c>
      <c r="E12">
        <v>1024.98</v>
      </c>
      <c r="F12">
        <v>-1.62</v>
      </c>
      <c r="G12">
        <v>-2.95</v>
      </c>
    </row>
    <row r="13" spans="1:11" ht="15.75" thickBot="1" x14ac:dyDescent="0.3">
      <c r="A13" s="11" t="s">
        <v>33</v>
      </c>
      <c r="B13">
        <v>1114</v>
      </c>
      <c r="C13">
        <v>0.33</v>
      </c>
      <c r="D13">
        <v>224</v>
      </c>
      <c r="E13">
        <v>1113.98</v>
      </c>
      <c r="F13">
        <v>-1.96</v>
      </c>
      <c r="G13">
        <v>-3.63</v>
      </c>
    </row>
    <row r="14" spans="1:11" ht="15.75" thickBot="1" x14ac:dyDescent="0.3">
      <c r="A14" s="12" t="s">
        <v>29</v>
      </c>
      <c r="B14">
        <v>1204</v>
      </c>
      <c r="C14">
        <v>0.51</v>
      </c>
      <c r="D14">
        <v>230.27</v>
      </c>
      <c r="E14">
        <v>1203.98</v>
      </c>
      <c r="F14">
        <v>-2.4</v>
      </c>
      <c r="G14">
        <v>-4.12</v>
      </c>
    </row>
    <row r="15" spans="1:11" ht="15.75" thickBot="1" x14ac:dyDescent="0.3">
      <c r="A15" t="str">
        <f>INDEX(Lookup!E2:E5,Lookup!F2)</f>
        <v>Directional</v>
      </c>
      <c r="B15">
        <v>1293</v>
      </c>
      <c r="C15">
        <v>0.31</v>
      </c>
      <c r="D15">
        <v>265.66000000000003</v>
      </c>
      <c r="E15">
        <v>1292.97</v>
      </c>
      <c r="F15">
        <v>-2.67</v>
      </c>
      <c r="G15">
        <v>-4.66</v>
      </c>
    </row>
    <row r="16" spans="1:11" ht="15.75" thickBot="1" x14ac:dyDescent="0.3">
      <c r="A16" s="12" t="s">
        <v>13</v>
      </c>
      <c r="B16">
        <v>1382</v>
      </c>
      <c r="C16">
        <v>0.41</v>
      </c>
      <c r="D16">
        <v>207.41</v>
      </c>
      <c r="E16">
        <v>1381.97</v>
      </c>
      <c r="F16">
        <v>-2.97</v>
      </c>
      <c r="G16">
        <v>-5.05</v>
      </c>
    </row>
    <row r="17" spans="1:7" ht="15.75" thickBot="1" x14ac:dyDescent="0.3">
      <c r="A17" t="str">
        <f>INDEX(Lookup!A2:A4,Lookup!B2)</f>
        <v>True</v>
      </c>
      <c r="B17">
        <v>1471</v>
      </c>
      <c r="C17">
        <v>0.46</v>
      </c>
      <c r="D17">
        <v>221.62</v>
      </c>
      <c r="E17">
        <v>1470.97</v>
      </c>
      <c r="F17">
        <v>-3.52</v>
      </c>
      <c r="G17">
        <v>-5.43</v>
      </c>
    </row>
    <row r="18" spans="1:7" ht="15.75" thickBot="1" x14ac:dyDescent="0.3">
      <c r="A18" s="12" t="s">
        <v>15</v>
      </c>
      <c r="B18">
        <v>1612</v>
      </c>
      <c r="C18">
        <v>0.28999999999999998</v>
      </c>
      <c r="D18">
        <v>224.63</v>
      </c>
      <c r="E18">
        <v>1611.97</v>
      </c>
      <c r="F18">
        <v>-4.2</v>
      </c>
      <c r="G18">
        <v>-6.06</v>
      </c>
    </row>
    <row r="19" spans="1:7" x14ac:dyDescent="0.25">
      <c r="A19" t="e">
        <f>INDEX(Lookup!C2:C12,Lookup!D2)</f>
        <v>#VALUE!</v>
      </c>
      <c r="B19">
        <v>1702</v>
      </c>
      <c r="C19">
        <v>0.9</v>
      </c>
      <c r="D19">
        <v>11.87</v>
      </c>
      <c r="E19">
        <v>1701.96</v>
      </c>
      <c r="F19">
        <v>-3.67</v>
      </c>
      <c r="G19">
        <v>-6.07</v>
      </c>
    </row>
    <row r="20" spans="1:7" x14ac:dyDescent="0.25">
      <c r="B20">
        <v>1791</v>
      </c>
      <c r="C20">
        <v>2.85</v>
      </c>
      <c r="D20">
        <v>90.98</v>
      </c>
      <c r="E20">
        <v>1790.92</v>
      </c>
      <c r="F20">
        <v>-3.02</v>
      </c>
      <c r="G20">
        <v>-3.72</v>
      </c>
    </row>
    <row r="21" spans="1:7" x14ac:dyDescent="0.25">
      <c r="B21">
        <v>1881</v>
      </c>
      <c r="C21">
        <v>5.41</v>
      </c>
      <c r="D21">
        <v>110.39</v>
      </c>
      <c r="E21">
        <v>1880.68</v>
      </c>
      <c r="F21">
        <v>-4.54</v>
      </c>
      <c r="G21">
        <v>2.5</v>
      </c>
    </row>
    <row r="22" spans="1:7" x14ac:dyDescent="0.25">
      <c r="B22">
        <v>1970</v>
      </c>
      <c r="C22">
        <v>8</v>
      </c>
      <c r="D22">
        <v>120.53</v>
      </c>
      <c r="E22">
        <v>1969.07</v>
      </c>
      <c r="F22">
        <v>-9.15</v>
      </c>
      <c r="G22">
        <v>11.77</v>
      </c>
    </row>
    <row r="23" spans="1:7" x14ac:dyDescent="0.25">
      <c r="B23">
        <v>2059</v>
      </c>
      <c r="C23">
        <v>9.74</v>
      </c>
      <c r="D23">
        <v>119.86</v>
      </c>
      <c r="E23">
        <v>2057</v>
      </c>
      <c r="F23">
        <v>-16.05</v>
      </c>
      <c r="G23">
        <v>23.63</v>
      </c>
    </row>
    <row r="24" spans="1:7" x14ac:dyDescent="0.25">
      <c r="B24">
        <v>2149</v>
      </c>
      <c r="C24">
        <v>10.130000000000001</v>
      </c>
      <c r="D24">
        <v>115.24</v>
      </c>
      <c r="E24">
        <v>2145.65</v>
      </c>
      <c r="F24">
        <v>-23.21</v>
      </c>
      <c r="G24">
        <v>37.39</v>
      </c>
    </row>
    <row r="25" spans="1:7" x14ac:dyDescent="0.25">
      <c r="B25">
        <v>2238</v>
      </c>
      <c r="C25">
        <v>8.99</v>
      </c>
      <c r="D25">
        <v>98.7</v>
      </c>
      <c r="E25">
        <v>2233.4299999999998</v>
      </c>
      <c r="F25">
        <v>-27.6</v>
      </c>
      <c r="G25">
        <v>51.35</v>
      </c>
    </row>
    <row r="26" spans="1:7" x14ac:dyDescent="0.25">
      <c r="B26">
        <v>2327</v>
      </c>
      <c r="C26">
        <v>8.3800000000000008</v>
      </c>
      <c r="D26">
        <v>113.14</v>
      </c>
      <c r="E26">
        <v>2321.42</v>
      </c>
      <c r="F26">
        <v>-31.2</v>
      </c>
      <c r="G26">
        <v>64.19</v>
      </c>
    </row>
    <row r="27" spans="1:7" x14ac:dyDescent="0.25">
      <c r="B27">
        <v>2417</v>
      </c>
      <c r="C27">
        <v>8.81</v>
      </c>
      <c r="D27">
        <v>128.69</v>
      </c>
      <c r="E27">
        <v>2410.42</v>
      </c>
      <c r="F27">
        <v>-38.090000000000003</v>
      </c>
      <c r="G27">
        <v>75.599999999999994</v>
      </c>
    </row>
    <row r="28" spans="1:7" x14ac:dyDescent="0.25">
      <c r="B28">
        <v>2506</v>
      </c>
      <c r="C28">
        <v>10.039999999999999</v>
      </c>
      <c r="D28">
        <v>122.56</v>
      </c>
      <c r="E28">
        <v>2498.2199999999998</v>
      </c>
      <c r="F28">
        <v>-46.52</v>
      </c>
      <c r="G28">
        <v>87.46</v>
      </c>
    </row>
    <row r="29" spans="1:7" x14ac:dyDescent="0.25">
      <c r="B29">
        <v>2595</v>
      </c>
      <c r="C29">
        <v>9.7799999999999994</v>
      </c>
      <c r="D29">
        <v>99.62</v>
      </c>
      <c r="E29">
        <v>2585.9299999999998</v>
      </c>
      <c r="F29">
        <v>-51.97</v>
      </c>
      <c r="G29">
        <v>101.46</v>
      </c>
    </row>
    <row r="30" spans="1:7" x14ac:dyDescent="0.25">
      <c r="B30">
        <v>2684</v>
      </c>
      <c r="C30">
        <v>8.07</v>
      </c>
      <c r="D30">
        <v>82.66</v>
      </c>
      <c r="E30">
        <v>2673.86</v>
      </c>
      <c r="F30">
        <v>-52.43</v>
      </c>
      <c r="G30">
        <v>115.11</v>
      </c>
    </row>
    <row r="31" spans="1:7" x14ac:dyDescent="0.25">
      <c r="B31">
        <v>2774</v>
      </c>
      <c r="C31">
        <v>7.88</v>
      </c>
      <c r="D31">
        <v>92.86</v>
      </c>
      <c r="E31">
        <v>2763</v>
      </c>
      <c r="F31">
        <v>-51.93</v>
      </c>
      <c r="G31">
        <v>127.54</v>
      </c>
    </row>
    <row r="32" spans="1:7" x14ac:dyDescent="0.25">
      <c r="B32">
        <v>2863</v>
      </c>
      <c r="C32">
        <v>8.0500000000000007</v>
      </c>
      <c r="D32">
        <v>105.41</v>
      </c>
      <c r="E32">
        <v>2851.15</v>
      </c>
      <c r="F32">
        <v>-53.89</v>
      </c>
      <c r="G32">
        <v>139.63999999999999</v>
      </c>
    </row>
    <row r="33" spans="2:7" x14ac:dyDescent="0.25">
      <c r="B33">
        <v>2953</v>
      </c>
      <c r="C33">
        <v>5.43</v>
      </c>
      <c r="D33">
        <v>94.08</v>
      </c>
      <c r="E33">
        <v>2940.52</v>
      </c>
      <c r="F33">
        <v>-55.87</v>
      </c>
      <c r="G33">
        <v>149.96</v>
      </c>
    </row>
    <row r="34" spans="2:7" x14ac:dyDescent="0.25">
      <c r="B34">
        <v>3042</v>
      </c>
      <c r="C34">
        <v>7.54</v>
      </c>
      <c r="D34">
        <v>102.1</v>
      </c>
      <c r="E34">
        <v>3028.95</v>
      </c>
      <c r="F34">
        <v>-57.39</v>
      </c>
      <c r="G34">
        <v>159.87</v>
      </c>
    </row>
    <row r="35" spans="2:7" x14ac:dyDescent="0.25">
      <c r="B35">
        <v>3131</v>
      </c>
      <c r="C35">
        <v>8.5500000000000007</v>
      </c>
      <c r="D35">
        <v>119.59</v>
      </c>
      <c r="E35">
        <v>3117.08</v>
      </c>
      <c r="F35">
        <v>-61.88</v>
      </c>
      <c r="G35">
        <v>171.34</v>
      </c>
    </row>
    <row r="36" spans="2:7" x14ac:dyDescent="0.25">
      <c r="B36">
        <v>3221</v>
      </c>
      <c r="C36">
        <v>8.1999999999999993</v>
      </c>
      <c r="D36">
        <v>126.02</v>
      </c>
      <c r="E36">
        <v>3206.13</v>
      </c>
      <c r="F36">
        <v>-68.959999999999994</v>
      </c>
      <c r="G36">
        <v>182.35</v>
      </c>
    </row>
    <row r="37" spans="2:7" x14ac:dyDescent="0.25">
      <c r="B37">
        <v>3310</v>
      </c>
      <c r="C37">
        <v>8.91</v>
      </c>
      <c r="D37">
        <v>124.23</v>
      </c>
      <c r="E37">
        <v>3294.14</v>
      </c>
      <c r="F37">
        <v>-76.569999999999993</v>
      </c>
      <c r="G37">
        <v>193.18</v>
      </c>
    </row>
    <row r="38" spans="2:7" x14ac:dyDescent="0.25">
      <c r="B38">
        <v>3400</v>
      </c>
      <c r="C38">
        <v>9.3699999999999992</v>
      </c>
      <c r="D38">
        <v>113.68</v>
      </c>
      <c r="E38">
        <v>3383</v>
      </c>
      <c r="F38">
        <v>-83.44</v>
      </c>
      <c r="G38">
        <v>205.65</v>
      </c>
    </row>
    <row r="39" spans="2:7" x14ac:dyDescent="0.25">
      <c r="B39">
        <v>3490</v>
      </c>
      <c r="C39">
        <v>9.1199999999999992</v>
      </c>
      <c r="D39">
        <v>95.34</v>
      </c>
      <c r="E39">
        <v>3471.85</v>
      </c>
      <c r="F39">
        <v>-87.04</v>
      </c>
      <c r="G39">
        <v>219.47</v>
      </c>
    </row>
    <row r="40" spans="2:7" x14ac:dyDescent="0.25">
      <c r="B40">
        <v>3579</v>
      </c>
      <c r="C40">
        <v>10.18</v>
      </c>
      <c r="D40">
        <v>104.25</v>
      </c>
      <c r="E40">
        <v>3559.59</v>
      </c>
      <c r="F40">
        <v>-89.64</v>
      </c>
      <c r="G40">
        <v>234.11</v>
      </c>
    </row>
    <row r="41" spans="2:7" x14ac:dyDescent="0.25">
      <c r="B41">
        <v>3668</v>
      </c>
      <c r="C41">
        <v>9.85</v>
      </c>
      <c r="D41">
        <v>105.73</v>
      </c>
      <c r="E41">
        <v>3647.24</v>
      </c>
      <c r="F41">
        <v>-93.64</v>
      </c>
      <c r="G41">
        <v>249.06</v>
      </c>
    </row>
    <row r="42" spans="2:7" x14ac:dyDescent="0.25">
      <c r="B42">
        <v>3758</v>
      </c>
      <c r="C42">
        <v>9.35</v>
      </c>
      <c r="D42">
        <v>116.49</v>
      </c>
      <c r="E42">
        <v>3735.98</v>
      </c>
      <c r="F42">
        <v>-98.98</v>
      </c>
      <c r="G42">
        <v>263.02</v>
      </c>
    </row>
    <row r="43" spans="2:7" x14ac:dyDescent="0.25">
      <c r="B43">
        <v>3847</v>
      </c>
      <c r="C43">
        <v>9.3000000000000007</v>
      </c>
      <c r="D43">
        <v>116.57</v>
      </c>
      <c r="E43">
        <v>3823.81</v>
      </c>
      <c r="F43">
        <v>-105.43</v>
      </c>
      <c r="G43">
        <v>275.92</v>
      </c>
    </row>
    <row r="44" spans="2:7" x14ac:dyDescent="0.25">
      <c r="B44">
        <v>3936</v>
      </c>
      <c r="C44">
        <v>9.0399999999999991</v>
      </c>
      <c r="D44">
        <v>110.35</v>
      </c>
      <c r="E44">
        <v>3911.67</v>
      </c>
      <c r="F44">
        <v>-111.07</v>
      </c>
      <c r="G44">
        <v>288.91000000000003</v>
      </c>
    </row>
    <row r="45" spans="2:7" x14ac:dyDescent="0.25">
      <c r="B45">
        <v>4026</v>
      </c>
      <c r="C45">
        <v>9.1300000000000008</v>
      </c>
      <c r="D45">
        <v>112.94</v>
      </c>
      <c r="E45">
        <v>4000.54</v>
      </c>
      <c r="F45">
        <v>-116.32</v>
      </c>
      <c r="G45">
        <v>302.11</v>
      </c>
    </row>
    <row r="46" spans="2:7" x14ac:dyDescent="0.25">
      <c r="B46">
        <v>4115</v>
      </c>
      <c r="C46">
        <v>9.91</v>
      </c>
      <c r="D46">
        <v>117.25</v>
      </c>
      <c r="E46">
        <v>4088.32</v>
      </c>
      <c r="F46">
        <v>-122.57</v>
      </c>
      <c r="G46">
        <v>315.43</v>
      </c>
    </row>
    <row r="47" spans="2:7" x14ac:dyDescent="0.25">
      <c r="B47">
        <v>4204</v>
      </c>
      <c r="C47">
        <v>9.1</v>
      </c>
      <c r="D47">
        <v>102.51</v>
      </c>
      <c r="E47">
        <v>4176.1099999999997</v>
      </c>
      <c r="F47">
        <v>-127.61</v>
      </c>
      <c r="G47">
        <v>329.11</v>
      </c>
    </row>
    <row r="48" spans="2:7" x14ac:dyDescent="0.25">
      <c r="B48">
        <v>4294</v>
      </c>
      <c r="C48">
        <v>9.16</v>
      </c>
      <c r="D48">
        <v>91.1</v>
      </c>
      <c r="E48">
        <v>4264.9799999999996</v>
      </c>
      <c r="F48">
        <v>-129.29</v>
      </c>
      <c r="G48">
        <v>343.22</v>
      </c>
    </row>
    <row r="49" spans="2:7" x14ac:dyDescent="0.25">
      <c r="B49">
        <v>4383</v>
      </c>
      <c r="C49">
        <v>8.15</v>
      </c>
      <c r="D49">
        <v>83.84</v>
      </c>
      <c r="E49">
        <v>4352.96</v>
      </c>
      <c r="F49">
        <v>-128.75</v>
      </c>
      <c r="G49">
        <v>356.58</v>
      </c>
    </row>
    <row r="50" spans="2:7" x14ac:dyDescent="0.25">
      <c r="B50">
        <v>4472</v>
      </c>
      <c r="C50">
        <v>8.9</v>
      </c>
      <c r="D50">
        <v>93.64</v>
      </c>
      <c r="E50">
        <v>4440.9799999999996</v>
      </c>
      <c r="F50">
        <v>-128.51</v>
      </c>
      <c r="G50">
        <v>369.72</v>
      </c>
    </row>
    <row r="51" spans="2:7" x14ac:dyDescent="0.25">
      <c r="B51">
        <v>4562</v>
      </c>
      <c r="C51">
        <v>8.14</v>
      </c>
      <c r="D51">
        <v>88.95</v>
      </c>
      <c r="E51">
        <v>4529.99</v>
      </c>
      <c r="F51">
        <v>-128.83000000000001</v>
      </c>
      <c r="G51">
        <v>383.04</v>
      </c>
    </row>
    <row r="52" spans="2:7" x14ac:dyDescent="0.25">
      <c r="B52">
        <v>4651</v>
      </c>
      <c r="C52">
        <v>8.84</v>
      </c>
      <c r="D52">
        <v>104.79</v>
      </c>
      <c r="E52">
        <v>4618.03</v>
      </c>
      <c r="F52">
        <v>-130.46</v>
      </c>
      <c r="G52">
        <v>395.95</v>
      </c>
    </row>
    <row r="53" spans="2:7" x14ac:dyDescent="0.25">
      <c r="B53">
        <v>4740</v>
      </c>
      <c r="C53">
        <v>8.7100000000000009</v>
      </c>
      <c r="D53">
        <v>105.62</v>
      </c>
      <c r="E53">
        <v>4705.99</v>
      </c>
      <c r="F53">
        <v>-134.02000000000001</v>
      </c>
      <c r="G53">
        <v>409.05</v>
      </c>
    </row>
    <row r="54" spans="2:7" x14ac:dyDescent="0.25">
      <c r="B54">
        <v>4830</v>
      </c>
      <c r="C54">
        <v>8.19</v>
      </c>
      <c r="D54">
        <v>105.41</v>
      </c>
      <c r="E54">
        <v>4795.01</v>
      </c>
      <c r="F54">
        <v>-137.56</v>
      </c>
      <c r="G54">
        <v>421.8</v>
      </c>
    </row>
    <row r="55" spans="2:7" x14ac:dyDescent="0.25">
      <c r="B55">
        <v>4919</v>
      </c>
      <c r="C55">
        <v>8.5299999999999994</v>
      </c>
      <c r="D55">
        <v>111.82</v>
      </c>
      <c r="E55">
        <v>4883.07</v>
      </c>
      <c r="F55">
        <v>-141.69999999999999</v>
      </c>
      <c r="G55">
        <v>434.04</v>
      </c>
    </row>
    <row r="56" spans="2:7" x14ac:dyDescent="0.25">
      <c r="B56">
        <v>5009</v>
      </c>
      <c r="C56">
        <v>7.89</v>
      </c>
      <c r="D56">
        <v>135.28</v>
      </c>
      <c r="E56">
        <v>4972.17</v>
      </c>
      <c r="F56">
        <v>-148.57</v>
      </c>
      <c r="G56">
        <v>444.58</v>
      </c>
    </row>
    <row r="57" spans="2:7" x14ac:dyDescent="0.25">
      <c r="B57">
        <v>5098</v>
      </c>
      <c r="C57">
        <v>9.24</v>
      </c>
      <c r="D57">
        <v>145.41</v>
      </c>
      <c r="E57">
        <v>5060.18</v>
      </c>
      <c r="F57">
        <v>-158.79</v>
      </c>
      <c r="G57">
        <v>452.94</v>
      </c>
    </row>
    <row r="58" spans="2:7" x14ac:dyDescent="0.25">
      <c r="B58">
        <v>5188</v>
      </c>
      <c r="C58">
        <v>9.44</v>
      </c>
      <c r="D58">
        <v>122.93</v>
      </c>
      <c r="E58">
        <v>5149.01</v>
      </c>
      <c r="F58">
        <v>-168.76</v>
      </c>
      <c r="G58">
        <v>463.24</v>
      </c>
    </row>
    <row r="59" spans="2:7" x14ac:dyDescent="0.25">
      <c r="B59">
        <v>5277</v>
      </c>
      <c r="C59">
        <v>8.6199999999999992</v>
      </c>
      <c r="D59">
        <v>108.11</v>
      </c>
      <c r="E59">
        <v>5236.92</v>
      </c>
      <c r="F59">
        <v>-174.8</v>
      </c>
      <c r="G59">
        <v>475.71</v>
      </c>
    </row>
    <row r="60" spans="2:7" x14ac:dyDescent="0.25">
      <c r="B60">
        <v>5366</v>
      </c>
      <c r="C60">
        <v>9.5500000000000007</v>
      </c>
      <c r="D60">
        <v>116.96</v>
      </c>
      <c r="E60">
        <v>5324.81</v>
      </c>
      <c r="F60">
        <v>-180.22</v>
      </c>
      <c r="G60">
        <v>488.63</v>
      </c>
    </row>
    <row r="61" spans="2:7" x14ac:dyDescent="0.25">
      <c r="B61">
        <v>5455</v>
      </c>
      <c r="C61">
        <v>9.5500000000000007</v>
      </c>
      <c r="D61">
        <v>106.85</v>
      </c>
      <c r="E61">
        <v>5412.58</v>
      </c>
      <c r="F61">
        <v>-185.71</v>
      </c>
      <c r="G61">
        <v>502.27</v>
      </c>
    </row>
    <row r="62" spans="2:7" x14ac:dyDescent="0.25">
      <c r="B62">
        <v>5544</v>
      </c>
      <c r="C62">
        <v>10.02</v>
      </c>
      <c r="D62">
        <v>97.37</v>
      </c>
      <c r="E62">
        <v>5500.29</v>
      </c>
      <c r="F62">
        <v>-188.84</v>
      </c>
      <c r="G62">
        <v>517.02</v>
      </c>
    </row>
    <row r="63" spans="2:7" x14ac:dyDescent="0.25">
      <c r="B63">
        <v>5634</v>
      </c>
      <c r="C63">
        <v>9.34</v>
      </c>
      <c r="D63">
        <v>86.32</v>
      </c>
      <c r="E63">
        <v>5589.02</v>
      </c>
      <c r="F63">
        <v>-189.38</v>
      </c>
      <c r="G63">
        <v>532.07000000000005</v>
      </c>
    </row>
    <row r="64" spans="2:7" x14ac:dyDescent="0.25">
      <c r="B64">
        <v>5723</v>
      </c>
      <c r="C64">
        <v>9.26</v>
      </c>
      <c r="D64">
        <v>89.57</v>
      </c>
      <c r="E64">
        <v>5676.85</v>
      </c>
      <c r="F64">
        <v>-188.86</v>
      </c>
      <c r="G64">
        <v>546.44000000000005</v>
      </c>
    </row>
    <row r="65" spans="2:7" x14ac:dyDescent="0.25">
      <c r="B65">
        <v>5813</v>
      </c>
      <c r="C65">
        <v>8.5299999999999994</v>
      </c>
      <c r="D65">
        <v>105.48</v>
      </c>
      <c r="E65">
        <v>5765.78</v>
      </c>
      <c r="F65">
        <v>-190.59</v>
      </c>
      <c r="G65">
        <v>560.12</v>
      </c>
    </row>
    <row r="66" spans="2:7" x14ac:dyDescent="0.25">
      <c r="B66">
        <v>5902</v>
      </c>
      <c r="C66">
        <v>9.2200000000000006</v>
      </c>
      <c r="D66">
        <v>129.47999999999999</v>
      </c>
      <c r="E66">
        <v>5853.74</v>
      </c>
      <c r="F66">
        <v>-196.88</v>
      </c>
      <c r="G66">
        <v>571.99</v>
      </c>
    </row>
    <row r="67" spans="2:7" x14ac:dyDescent="0.25">
      <c r="B67">
        <v>5991</v>
      </c>
      <c r="C67">
        <v>12.07</v>
      </c>
      <c r="D67">
        <v>154.61000000000001</v>
      </c>
      <c r="E67">
        <v>5941.25</v>
      </c>
      <c r="F67">
        <v>-209.83</v>
      </c>
      <c r="G67">
        <v>581.49</v>
      </c>
    </row>
    <row r="68" spans="2:7" x14ac:dyDescent="0.25">
      <c r="B68">
        <v>6080</v>
      </c>
      <c r="C68">
        <v>21.32</v>
      </c>
      <c r="D68">
        <v>160.93</v>
      </c>
      <c r="E68">
        <v>6026.41</v>
      </c>
      <c r="F68">
        <v>-233.58</v>
      </c>
      <c r="G68">
        <v>590.78</v>
      </c>
    </row>
    <row r="69" spans="2:7" x14ac:dyDescent="0.25">
      <c r="B69">
        <v>6170</v>
      </c>
      <c r="C69">
        <v>32.090000000000003</v>
      </c>
      <c r="D69">
        <v>166.09</v>
      </c>
      <c r="E69">
        <v>6106.7</v>
      </c>
      <c r="F69">
        <v>-272.37</v>
      </c>
      <c r="G69">
        <v>601.91</v>
      </c>
    </row>
    <row r="70" spans="2:7" x14ac:dyDescent="0.25">
      <c r="B70">
        <v>6259</v>
      </c>
      <c r="C70">
        <v>42.16</v>
      </c>
      <c r="D70">
        <v>169.79</v>
      </c>
      <c r="E70">
        <v>6177.58</v>
      </c>
      <c r="F70">
        <v>-324.86</v>
      </c>
      <c r="G70">
        <v>612.91999999999996</v>
      </c>
    </row>
    <row r="71" spans="2:7" x14ac:dyDescent="0.25">
      <c r="B71">
        <v>6349</v>
      </c>
      <c r="C71">
        <v>50.7</v>
      </c>
      <c r="D71">
        <v>171.97</v>
      </c>
      <c r="E71">
        <v>6239.56</v>
      </c>
      <c r="F71">
        <v>-389.19</v>
      </c>
      <c r="G71">
        <v>623.15</v>
      </c>
    </row>
    <row r="72" spans="2:7" x14ac:dyDescent="0.25">
      <c r="B72">
        <v>6438</v>
      </c>
      <c r="C72">
        <v>61.66</v>
      </c>
      <c r="D72">
        <v>171.58</v>
      </c>
      <c r="E72">
        <v>6289.02</v>
      </c>
      <c r="F72">
        <v>-462.25</v>
      </c>
      <c r="G72">
        <v>633.73</v>
      </c>
    </row>
    <row r="73" spans="2:7" x14ac:dyDescent="0.25">
      <c r="B73">
        <v>6527</v>
      </c>
      <c r="C73">
        <v>71.78</v>
      </c>
      <c r="D73">
        <v>173.45</v>
      </c>
      <c r="E73">
        <v>6324.15</v>
      </c>
      <c r="F73">
        <v>-543.21</v>
      </c>
      <c r="G73">
        <v>644.32000000000005</v>
      </c>
    </row>
    <row r="74" spans="2:7" x14ac:dyDescent="0.25">
      <c r="B74">
        <v>6617</v>
      </c>
      <c r="C74">
        <v>82.75</v>
      </c>
      <c r="D74">
        <v>178.29</v>
      </c>
      <c r="E74">
        <v>6343.98</v>
      </c>
      <c r="F74">
        <v>-630.61</v>
      </c>
      <c r="G74">
        <v>650.54999999999995</v>
      </c>
    </row>
    <row r="75" spans="2:7" x14ac:dyDescent="0.25">
      <c r="B75">
        <v>6706</v>
      </c>
      <c r="C75">
        <v>91.51</v>
      </c>
      <c r="D75">
        <v>180.08</v>
      </c>
      <c r="E75">
        <v>6348.43</v>
      </c>
      <c r="F75">
        <v>-719.4</v>
      </c>
      <c r="G75">
        <v>651.80999999999995</v>
      </c>
    </row>
    <row r="76" spans="2:7" x14ac:dyDescent="0.25">
      <c r="B76">
        <v>6795</v>
      </c>
      <c r="C76">
        <v>92.55</v>
      </c>
      <c r="D76">
        <v>178.31</v>
      </c>
      <c r="E76">
        <v>6345.27</v>
      </c>
      <c r="F76">
        <v>-808.33</v>
      </c>
      <c r="G76">
        <v>653.04999999999995</v>
      </c>
    </row>
    <row r="77" spans="2:7" x14ac:dyDescent="0.25">
      <c r="B77">
        <v>6885</v>
      </c>
      <c r="C77">
        <v>92.31</v>
      </c>
      <c r="D77">
        <v>176.95</v>
      </c>
      <c r="E77">
        <v>6341.46</v>
      </c>
      <c r="F77">
        <v>-898.17</v>
      </c>
      <c r="G77">
        <v>656.77</v>
      </c>
    </row>
    <row r="78" spans="2:7" x14ac:dyDescent="0.25">
      <c r="B78">
        <v>6974</v>
      </c>
      <c r="C78">
        <v>92.15</v>
      </c>
      <c r="D78">
        <v>176.9</v>
      </c>
      <c r="E78">
        <v>6338</v>
      </c>
      <c r="F78">
        <v>-986.97</v>
      </c>
      <c r="G78">
        <v>661.54</v>
      </c>
    </row>
    <row r="79" spans="2:7" x14ac:dyDescent="0.25">
      <c r="B79">
        <v>7063</v>
      </c>
      <c r="C79">
        <v>92.09</v>
      </c>
      <c r="D79">
        <v>177.62</v>
      </c>
      <c r="E79">
        <v>6334.7</v>
      </c>
      <c r="F79">
        <v>-1075.81</v>
      </c>
      <c r="G79">
        <v>665.8</v>
      </c>
    </row>
    <row r="80" spans="2:7" x14ac:dyDescent="0.25">
      <c r="B80">
        <v>7152</v>
      </c>
      <c r="C80">
        <v>92.22</v>
      </c>
      <c r="D80">
        <v>178.06</v>
      </c>
      <c r="E80">
        <v>6331.36</v>
      </c>
      <c r="F80">
        <v>-1164.68</v>
      </c>
      <c r="G80">
        <v>669.15</v>
      </c>
    </row>
    <row r="81" spans="2:7" x14ac:dyDescent="0.25">
      <c r="B81">
        <v>7242</v>
      </c>
      <c r="C81">
        <v>92.22</v>
      </c>
      <c r="D81">
        <v>179.24</v>
      </c>
      <c r="E81">
        <v>6327.87</v>
      </c>
      <c r="F81">
        <v>-1254.5899999999999</v>
      </c>
      <c r="G81">
        <v>671.27</v>
      </c>
    </row>
    <row r="82" spans="2:7" x14ac:dyDescent="0.25">
      <c r="B82">
        <v>7331</v>
      </c>
      <c r="C82">
        <v>91.6</v>
      </c>
      <c r="D82">
        <v>179.88</v>
      </c>
      <c r="E82">
        <v>6324.9</v>
      </c>
      <c r="F82">
        <v>-1343.54</v>
      </c>
      <c r="G82">
        <v>671.95</v>
      </c>
    </row>
    <row r="83" spans="2:7" x14ac:dyDescent="0.25">
      <c r="B83">
        <v>7421</v>
      </c>
      <c r="C83">
        <v>90.52</v>
      </c>
      <c r="D83">
        <v>180.48</v>
      </c>
      <c r="E83">
        <v>6323.24</v>
      </c>
      <c r="F83">
        <v>-1433.52</v>
      </c>
      <c r="G83">
        <v>671.67</v>
      </c>
    </row>
    <row r="84" spans="2:7" x14ac:dyDescent="0.25">
      <c r="B84">
        <v>7510</v>
      </c>
      <c r="C84">
        <v>90.15</v>
      </c>
      <c r="D84">
        <v>180.08</v>
      </c>
      <c r="E84">
        <v>6322.72</v>
      </c>
      <c r="F84">
        <v>-1522.52</v>
      </c>
      <c r="G84">
        <v>671.23</v>
      </c>
    </row>
    <row r="85" spans="2:7" x14ac:dyDescent="0.25">
      <c r="B85">
        <v>7599</v>
      </c>
      <c r="C85">
        <v>90.62</v>
      </c>
      <c r="D85">
        <v>181.32</v>
      </c>
      <c r="E85">
        <v>6322.12</v>
      </c>
      <c r="F85">
        <v>-1611.51</v>
      </c>
      <c r="G85">
        <v>670.14</v>
      </c>
    </row>
    <row r="86" spans="2:7" x14ac:dyDescent="0.25">
      <c r="B86">
        <v>7689</v>
      </c>
      <c r="C86">
        <v>90.46</v>
      </c>
      <c r="D86">
        <v>179.63</v>
      </c>
      <c r="E86">
        <v>6321.27</v>
      </c>
      <c r="F86">
        <v>-1701.5</v>
      </c>
      <c r="G86">
        <v>669.4</v>
      </c>
    </row>
    <row r="87" spans="2:7" x14ac:dyDescent="0.25">
      <c r="B87">
        <v>7778</v>
      </c>
      <c r="C87">
        <v>90.55</v>
      </c>
      <c r="D87">
        <v>180</v>
      </c>
      <c r="E87">
        <v>6320.49</v>
      </c>
      <c r="F87">
        <v>-1790.49</v>
      </c>
      <c r="G87">
        <v>669.69</v>
      </c>
    </row>
    <row r="88" spans="2:7" x14ac:dyDescent="0.25">
      <c r="B88">
        <v>7867</v>
      </c>
      <c r="C88">
        <v>91.54</v>
      </c>
      <c r="D88">
        <v>181.63</v>
      </c>
      <c r="E88">
        <v>6318.86</v>
      </c>
      <c r="F88">
        <v>-1879.46</v>
      </c>
      <c r="G88">
        <v>668.42</v>
      </c>
    </row>
    <row r="89" spans="2:7" x14ac:dyDescent="0.25">
      <c r="B89">
        <v>7957</v>
      </c>
      <c r="C89">
        <v>91.88</v>
      </c>
      <c r="D89">
        <v>182.26</v>
      </c>
      <c r="E89">
        <v>6316.18</v>
      </c>
      <c r="F89">
        <v>-1969.37</v>
      </c>
      <c r="G89">
        <v>665.37</v>
      </c>
    </row>
    <row r="90" spans="2:7" x14ac:dyDescent="0.25">
      <c r="B90">
        <v>8046</v>
      </c>
      <c r="C90">
        <v>91.91</v>
      </c>
      <c r="D90">
        <v>183.3</v>
      </c>
      <c r="E90">
        <v>6313.24</v>
      </c>
      <c r="F90">
        <v>-2058.2199999999998</v>
      </c>
      <c r="G90">
        <v>661.05</v>
      </c>
    </row>
    <row r="91" spans="2:7" x14ac:dyDescent="0.25">
      <c r="B91">
        <v>8135</v>
      </c>
      <c r="C91">
        <v>91.91</v>
      </c>
      <c r="D91">
        <v>182.11</v>
      </c>
      <c r="E91">
        <v>6310.27</v>
      </c>
      <c r="F91">
        <v>-2147.0700000000002</v>
      </c>
      <c r="G91">
        <v>656.86</v>
      </c>
    </row>
    <row r="92" spans="2:7" x14ac:dyDescent="0.25">
      <c r="B92">
        <v>8224</v>
      </c>
      <c r="C92">
        <v>92</v>
      </c>
      <c r="D92">
        <v>180.53</v>
      </c>
      <c r="E92">
        <v>6307.23</v>
      </c>
      <c r="F92">
        <v>-2235.9899999999998</v>
      </c>
      <c r="G92">
        <v>654.80999999999995</v>
      </c>
    </row>
    <row r="93" spans="2:7" x14ac:dyDescent="0.25">
      <c r="B93">
        <v>8314</v>
      </c>
      <c r="C93">
        <v>92.03</v>
      </c>
      <c r="D93">
        <v>179.19</v>
      </c>
      <c r="E93">
        <v>6304.07</v>
      </c>
      <c r="F93">
        <v>-2325.9299999999998</v>
      </c>
      <c r="G93">
        <v>655.03</v>
      </c>
    </row>
    <row r="94" spans="2:7" x14ac:dyDescent="0.25">
      <c r="B94">
        <v>8403</v>
      </c>
      <c r="C94">
        <v>91.6</v>
      </c>
      <c r="D94">
        <v>178.68</v>
      </c>
      <c r="E94">
        <v>6301.25</v>
      </c>
      <c r="F94">
        <v>-2414.87</v>
      </c>
      <c r="G94">
        <v>656.68</v>
      </c>
    </row>
    <row r="95" spans="2:7" x14ac:dyDescent="0.25">
      <c r="B95">
        <v>8492</v>
      </c>
      <c r="C95">
        <v>90.46</v>
      </c>
      <c r="D95">
        <v>178.22</v>
      </c>
      <c r="E95">
        <v>6299.65</v>
      </c>
      <c r="F95">
        <v>-2503.8200000000002</v>
      </c>
      <c r="G95">
        <v>659.09</v>
      </c>
    </row>
    <row r="96" spans="2:7" x14ac:dyDescent="0.25">
      <c r="B96">
        <v>8581</v>
      </c>
      <c r="C96">
        <v>89.97</v>
      </c>
      <c r="D96">
        <v>177.8</v>
      </c>
      <c r="E96">
        <v>6299.32</v>
      </c>
      <c r="F96">
        <v>-2592.77</v>
      </c>
      <c r="G96">
        <v>662.18</v>
      </c>
    </row>
    <row r="97" spans="2:7" x14ac:dyDescent="0.25">
      <c r="B97">
        <v>8670</v>
      </c>
      <c r="C97">
        <v>90</v>
      </c>
      <c r="D97">
        <v>177.84</v>
      </c>
      <c r="E97">
        <v>6299.34</v>
      </c>
      <c r="F97">
        <v>-2681.7</v>
      </c>
      <c r="G97">
        <v>665.56</v>
      </c>
    </row>
    <row r="98" spans="2:7" x14ac:dyDescent="0.25">
      <c r="B98">
        <v>8760</v>
      </c>
      <c r="C98">
        <v>90</v>
      </c>
      <c r="D98">
        <v>178.04</v>
      </c>
      <c r="E98">
        <v>6299.34</v>
      </c>
      <c r="F98">
        <v>-2771.64</v>
      </c>
      <c r="G98">
        <v>668.8</v>
      </c>
    </row>
    <row r="99" spans="2:7" x14ac:dyDescent="0.25">
      <c r="B99">
        <v>8849</v>
      </c>
      <c r="C99">
        <v>90</v>
      </c>
      <c r="D99">
        <v>177.62</v>
      </c>
      <c r="E99">
        <v>6299.34</v>
      </c>
      <c r="F99">
        <v>-2860.58</v>
      </c>
      <c r="G99">
        <v>672.17</v>
      </c>
    </row>
    <row r="100" spans="2:7" x14ac:dyDescent="0.25">
      <c r="B100">
        <v>8938</v>
      </c>
      <c r="C100">
        <v>90.18</v>
      </c>
      <c r="D100">
        <v>177.02</v>
      </c>
      <c r="E100">
        <v>6299.2</v>
      </c>
      <c r="F100">
        <v>-2949.48</v>
      </c>
      <c r="G100">
        <v>676.33</v>
      </c>
    </row>
    <row r="101" spans="2:7" x14ac:dyDescent="0.25">
      <c r="B101">
        <v>9028</v>
      </c>
      <c r="C101">
        <v>89.97</v>
      </c>
      <c r="D101">
        <v>177.41</v>
      </c>
      <c r="E101">
        <v>6299.08</v>
      </c>
      <c r="F101">
        <v>-3039.37</v>
      </c>
      <c r="G101">
        <v>680.7</v>
      </c>
    </row>
    <row r="102" spans="2:7" x14ac:dyDescent="0.25">
      <c r="B102">
        <v>9117</v>
      </c>
      <c r="C102">
        <v>89.88</v>
      </c>
      <c r="D102">
        <v>178.15</v>
      </c>
      <c r="E102">
        <v>6299.2</v>
      </c>
      <c r="F102">
        <v>-3128.31</v>
      </c>
      <c r="G102">
        <v>684.15</v>
      </c>
    </row>
    <row r="103" spans="2:7" x14ac:dyDescent="0.25">
      <c r="B103">
        <v>9206</v>
      </c>
      <c r="C103">
        <v>89.91</v>
      </c>
      <c r="D103">
        <v>180.18</v>
      </c>
      <c r="E103">
        <v>6299.36</v>
      </c>
      <c r="F103">
        <v>-3217.29</v>
      </c>
      <c r="G103">
        <v>685.45</v>
      </c>
    </row>
    <row r="104" spans="2:7" x14ac:dyDescent="0.25">
      <c r="B104">
        <v>9296</v>
      </c>
      <c r="C104">
        <v>89.97</v>
      </c>
      <c r="D104">
        <v>181.47</v>
      </c>
      <c r="E104">
        <v>6299.46</v>
      </c>
      <c r="F104">
        <v>-3307.28</v>
      </c>
      <c r="G104">
        <v>684.15</v>
      </c>
    </row>
    <row r="105" spans="2:7" x14ac:dyDescent="0.25">
      <c r="B105">
        <v>9385</v>
      </c>
      <c r="C105">
        <v>89.88</v>
      </c>
      <c r="D105">
        <v>181.93</v>
      </c>
      <c r="E105">
        <v>6299.57</v>
      </c>
      <c r="F105">
        <v>-3396.24</v>
      </c>
      <c r="G105">
        <v>681.51</v>
      </c>
    </row>
    <row r="106" spans="2:7" x14ac:dyDescent="0.25">
      <c r="B106">
        <v>9474</v>
      </c>
      <c r="C106">
        <v>89.85</v>
      </c>
      <c r="D106">
        <v>182.53</v>
      </c>
      <c r="E106">
        <v>6299.78</v>
      </c>
      <c r="F106">
        <v>-3485.17</v>
      </c>
      <c r="G106">
        <v>678.05</v>
      </c>
    </row>
    <row r="107" spans="2:7" x14ac:dyDescent="0.25">
      <c r="B107">
        <v>9564</v>
      </c>
      <c r="C107">
        <v>89.88</v>
      </c>
      <c r="D107">
        <v>182.93</v>
      </c>
      <c r="E107">
        <v>6299.99</v>
      </c>
      <c r="F107">
        <v>-3575.07</v>
      </c>
      <c r="G107">
        <v>673.76</v>
      </c>
    </row>
    <row r="108" spans="2:7" x14ac:dyDescent="0.25">
      <c r="B108">
        <v>9653</v>
      </c>
      <c r="C108">
        <v>90.09</v>
      </c>
      <c r="D108">
        <v>181.9</v>
      </c>
      <c r="E108">
        <v>6300.02</v>
      </c>
      <c r="F108">
        <v>-3663.99</v>
      </c>
      <c r="G108">
        <v>670.01</v>
      </c>
    </row>
    <row r="109" spans="2:7" x14ac:dyDescent="0.25">
      <c r="B109">
        <v>9743</v>
      </c>
      <c r="C109">
        <v>90.12</v>
      </c>
      <c r="D109">
        <v>180.55</v>
      </c>
      <c r="E109">
        <v>6299.85</v>
      </c>
      <c r="F109">
        <v>-3753.97</v>
      </c>
      <c r="G109">
        <v>668.09</v>
      </c>
    </row>
    <row r="110" spans="2:7" x14ac:dyDescent="0.25">
      <c r="B110">
        <v>9832</v>
      </c>
      <c r="C110">
        <v>90.06</v>
      </c>
      <c r="D110">
        <v>179.13</v>
      </c>
      <c r="E110">
        <v>6299.71</v>
      </c>
      <c r="F110">
        <v>-3842.97</v>
      </c>
      <c r="G110">
        <v>668.33</v>
      </c>
    </row>
    <row r="111" spans="2:7" x14ac:dyDescent="0.25">
      <c r="B111">
        <v>9921</v>
      </c>
      <c r="C111">
        <v>89.94</v>
      </c>
      <c r="D111">
        <v>178.86</v>
      </c>
      <c r="E111">
        <v>6299.71</v>
      </c>
      <c r="F111">
        <v>-3931.95</v>
      </c>
      <c r="G111">
        <v>669.9</v>
      </c>
    </row>
    <row r="112" spans="2:7" x14ac:dyDescent="0.25">
      <c r="B112">
        <v>10010</v>
      </c>
      <c r="C112">
        <v>89.88</v>
      </c>
      <c r="D112">
        <v>179.12</v>
      </c>
      <c r="E112">
        <v>6299.85</v>
      </c>
      <c r="F112">
        <v>-4020.94</v>
      </c>
      <c r="G112">
        <v>671.46</v>
      </c>
    </row>
    <row r="113" spans="2:7" x14ac:dyDescent="0.25">
      <c r="B113">
        <v>10100</v>
      </c>
      <c r="C113">
        <v>89.85</v>
      </c>
      <c r="D113">
        <v>179.18</v>
      </c>
      <c r="E113">
        <v>6300.06</v>
      </c>
      <c r="F113">
        <v>-4110.93</v>
      </c>
      <c r="G113">
        <v>672.8</v>
      </c>
    </row>
    <row r="114" spans="2:7" x14ac:dyDescent="0.25">
      <c r="B114">
        <v>10188</v>
      </c>
      <c r="C114">
        <v>89.88</v>
      </c>
      <c r="D114">
        <v>179.46</v>
      </c>
      <c r="E114">
        <v>6300.27</v>
      </c>
      <c r="F114">
        <v>-4198.92</v>
      </c>
      <c r="G114">
        <v>673.84</v>
      </c>
    </row>
    <row r="115" spans="2:7" x14ac:dyDescent="0.25">
      <c r="B115">
        <v>10277</v>
      </c>
      <c r="C115">
        <v>89.85</v>
      </c>
      <c r="D115">
        <v>179.64</v>
      </c>
      <c r="E115">
        <v>6300.48</v>
      </c>
      <c r="F115">
        <v>-4287.92</v>
      </c>
      <c r="G115">
        <v>674.54</v>
      </c>
    </row>
    <row r="116" spans="2:7" x14ac:dyDescent="0.25">
      <c r="B116">
        <v>10367</v>
      </c>
      <c r="C116">
        <v>89.88</v>
      </c>
      <c r="D116">
        <v>179.7</v>
      </c>
      <c r="E116">
        <v>6300.69</v>
      </c>
      <c r="F116">
        <v>-4377.92</v>
      </c>
      <c r="G116">
        <v>675.06</v>
      </c>
    </row>
    <row r="117" spans="2:7" x14ac:dyDescent="0.25">
      <c r="B117">
        <v>10456</v>
      </c>
      <c r="C117">
        <v>90.03</v>
      </c>
      <c r="D117">
        <v>180.61</v>
      </c>
      <c r="E117">
        <v>6300.76</v>
      </c>
      <c r="F117">
        <v>-4466.92</v>
      </c>
      <c r="G117">
        <v>674.82</v>
      </c>
    </row>
    <row r="118" spans="2:7" x14ac:dyDescent="0.25">
      <c r="B118">
        <v>10546</v>
      </c>
      <c r="C118">
        <v>90.09</v>
      </c>
      <c r="D118">
        <v>179.91</v>
      </c>
      <c r="E118">
        <v>6300.67</v>
      </c>
      <c r="F118">
        <v>-4556.91</v>
      </c>
      <c r="G118">
        <v>674.41</v>
      </c>
    </row>
    <row r="119" spans="2:7" x14ac:dyDescent="0.25">
      <c r="B119">
        <v>10635</v>
      </c>
      <c r="C119">
        <v>90.09</v>
      </c>
      <c r="D119">
        <v>178.69</v>
      </c>
      <c r="E119">
        <v>6300.53</v>
      </c>
      <c r="F119">
        <v>-4645.91</v>
      </c>
      <c r="G119">
        <v>675.5</v>
      </c>
    </row>
    <row r="120" spans="2:7" x14ac:dyDescent="0.25">
      <c r="B120">
        <v>10724</v>
      </c>
      <c r="C120">
        <v>90.09</v>
      </c>
      <c r="D120">
        <v>178.66</v>
      </c>
      <c r="E120">
        <v>6300.39</v>
      </c>
      <c r="F120">
        <v>-4734.88</v>
      </c>
      <c r="G120">
        <v>677.56</v>
      </c>
    </row>
    <row r="121" spans="2:7" x14ac:dyDescent="0.25">
      <c r="B121">
        <v>10814</v>
      </c>
      <c r="C121">
        <v>90.09</v>
      </c>
      <c r="D121">
        <v>178.94</v>
      </c>
      <c r="E121">
        <v>6300.25</v>
      </c>
      <c r="F121">
        <v>-4824.8599999999997</v>
      </c>
      <c r="G121">
        <v>679.44</v>
      </c>
    </row>
    <row r="122" spans="2:7" x14ac:dyDescent="0.25">
      <c r="B122">
        <v>10903</v>
      </c>
      <c r="C122">
        <v>90</v>
      </c>
      <c r="D122">
        <v>179.26</v>
      </c>
      <c r="E122">
        <v>6300.18</v>
      </c>
      <c r="F122">
        <v>-4913.8500000000004</v>
      </c>
      <c r="G122">
        <v>680.84</v>
      </c>
    </row>
    <row r="123" spans="2:7" x14ac:dyDescent="0.25">
      <c r="B123">
        <v>10993</v>
      </c>
      <c r="C123">
        <v>90.12</v>
      </c>
      <c r="D123">
        <v>179.35</v>
      </c>
      <c r="E123">
        <v>6300.08</v>
      </c>
      <c r="F123">
        <v>-5003.84</v>
      </c>
      <c r="G123">
        <v>681.93</v>
      </c>
    </row>
    <row r="124" spans="2:7" x14ac:dyDescent="0.25">
      <c r="B124">
        <v>11082</v>
      </c>
      <c r="C124">
        <v>90.03</v>
      </c>
      <c r="D124">
        <v>179.57</v>
      </c>
      <c r="E124">
        <v>6299.97</v>
      </c>
      <c r="F124">
        <v>-5092.84</v>
      </c>
      <c r="G124">
        <v>682.77</v>
      </c>
    </row>
    <row r="125" spans="2:7" x14ac:dyDescent="0.25">
      <c r="B125">
        <v>11171</v>
      </c>
      <c r="C125">
        <v>90.09</v>
      </c>
      <c r="D125">
        <v>179.69</v>
      </c>
      <c r="E125">
        <v>6299.87</v>
      </c>
      <c r="F125">
        <v>-5181.84</v>
      </c>
      <c r="G125">
        <v>683.35</v>
      </c>
    </row>
    <row r="126" spans="2:7" x14ac:dyDescent="0.25">
      <c r="B126">
        <v>11260</v>
      </c>
      <c r="C126">
        <v>90.18</v>
      </c>
      <c r="D126">
        <v>179.99</v>
      </c>
      <c r="E126">
        <v>6299.66</v>
      </c>
      <c r="F126">
        <v>-5270.84</v>
      </c>
      <c r="G126">
        <v>683.59</v>
      </c>
    </row>
    <row r="127" spans="2:7" x14ac:dyDescent="0.25">
      <c r="B127">
        <v>11350</v>
      </c>
      <c r="C127">
        <v>90</v>
      </c>
      <c r="D127">
        <v>180.05</v>
      </c>
      <c r="E127">
        <v>6299.52</v>
      </c>
      <c r="F127">
        <v>-5360.84</v>
      </c>
      <c r="G127">
        <v>683.56</v>
      </c>
    </row>
    <row r="128" spans="2:7" x14ac:dyDescent="0.25">
      <c r="B128">
        <v>11439</v>
      </c>
      <c r="C128">
        <v>90.22</v>
      </c>
      <c r="D128">
        <v>179.8</v>
      </c>
      <c r="E128">
        <v>6299.35</v>
      </c>
      <c r="F128">
        <v>-5449.84</v>
      </c>
      <c r="G128">
        <v>683.68</v>
      </c>
    </row>
    <row r="129" spans="2:7" x14ac:dyDescent="0.25">
      <c r="B129">
        <v>11528</v>
      </c>
      <c r="C129">
        <v>89.97</v>
      </c>
      <c r="D129">
        <v>180.75</v>
      </c>
      <c r="E129">
        <v>6299.2</v>
      </c>
      <c r="F129">
        <v>-5538.83</v>
      </c>
      <c r="G129">
        <v>683.25</v>
      </c>
    </row>
    <row r="130" spans="2:7" x14ac:dyDescent="0.25">
      <c r="B130">
        <v>11618</v>
      </c>
      <c r="C130">
        <v>89.91</v>
      </c>
      <c r="D130">
        <v>179.67</v>
      </c>
      <c r="E130">
        <v>6299.3</v>
      </c>
      <c r="F130">
        <v>-5628.83</v>
      </c>
      <c r="G130">
        <v>682.92</v>
      </c>
    </row>
    <row r="131" spans="2:7" x14ac:dyDescent="0.25">
      <c r="B131">
        <v>11707</v>
      </c>
      <c r="C131">
        <v>89.94</v>
      </c>
      <c r="D131">
        <v>178.53</v>
      </c>
      <c r="E131">
        <v>6299.41</v>
      </c>
      <c r="F131">
        <v>-5717.82</v>
      </c>
      <c r="G131">
        <v>684.32</v>
      </c>
    </row>
    <row r="132" spans="2:7" x14ac:dyDescent="0.25">
      <c r="B132">
        <v>11796</v>
      </c>
      <c r="C132">
        <v>89.82</v>
      </c>
      <c r="D132">
        <v>178.63</v>
      </c>
      <c r="E132">
        <v>6299.6</v>
      </c>
      <c r="F132">
        <v>-5806.79</v>
      </c>
      <c r="G132">
        <v>686.53</v>
      </c>
    </row>
    <row r="133" spans="2:7" x14ac:dyDescent="0.25">
      <c r="B133">
        <v>11886</v>
      </c>
      <c r="C133">
        <v>89.94</v>
      </c>
      <c r="D133">
        <v>178.96</v>
      </c>
      <c r="E133">
        <v>6299.79</v>
      </c>
      <c r="F133">
        <v>-5896.77</v>
      </c>
      <c r="G133">
        <v>688.42</v>
      </c>
    </row>
    <row r="134" spans="2:7" x14ac:dyDescent="0.25">
      <c r="B134">
        <v>11975</v>
      </c>
      <c r="C134">
        <v>89.88</v>
      </c>
      <c r="D134">
        <v>178.58</v>
      </c>
      <c r="E134">
        <v>6299.93</v>
      </c>
      <c r="F134">
        <v>-5985.75</v>
      </c>
      <c r="G134">
        <v>690.33</v>
      </c>
    </row>
    <row r="135" spans="2:7" x14ac:dyDescent="0.25">
      <c r="B135">
        <v>12064</v>
      </c>
      <c r="C135">
        <v>89.88</v>
      </c>
      <c r="D135">
        <v>178.43</v>
      </c>
      <c r="E135">
        <v>6300.12</v>
      </c>
      <c r="F135">
        <v>-6074.72</v>
      </c>
      <c r="G135">
        <v>692.65</v>
      </c>
    </row>
    <row r="136" spans="2:7" x14ac:dyDescent="0.25">
      <c r="B136">
        <v>12154</v>
      </c>
      <c r="C136">
        <v>89.85</v>
      </c>
      <c r="D136">
        <v>177.96</v>
      </c>
      <c r="E136">
        <v>6300.33</v>
      </c>
      <c r="F136">
        <v>-6164.68</v>
      </c>
      <c r="G136">
        <v>695.49</v>
      </c>
    </row>
    <row r="137" spans="2:7" x14ac:dyDescent="0.25">
      <c r="B137">
        <v>12243</v>
      </c>
      <c r="C137">
        <v>89.91</v>
      </c>
      <c r="D137">
        <v>178.16</v>
      </c>
      <c r="E137">
        <v>6300.51</v>
      </c>
      <c r="F137">
        <v>-6253.62</v>
      </c>
      <c r="G137">
        <v>698.5</v>
      </c>
    </row>
    <row r="138" spans="2:7" x14ac:dyDescent="0.25">
      <c r="B138">
        <v>12333</v>
      </c>
      <c r="C138">
        <v>89.97</v>
      </c>
      <c r="D138">
        <v>178.87</v>
      </c>
      <c r="E138">
        <v>6300.61</v>
      </c>
      <c r="F138">
        <v>-6343.59</v>
      </c>
      <c r="G138">
        <v>700.83</v>
      </c>
    </row>
    <row r="139" spans="2:7" x14ac:dyDescent="0.25">
      <c r="B139">
        <v>12422</v>
      </c>
      <c r="C139">
        <v>90.03</v>
      </c>
      <c r="D139">
        <v>180.12</v>
      </c>
      <c r="E139">
        <v>6300.61</v>
      </c>
      <c r="F139">
        <v>-6432.59</v>
      </c>
      <c r="G139">
        <v>701.61</v>
      </c>
    </row>
    <row r="140" spans="2:7" x14ac:dyDescent="0.25">
      <c r="B140">
        <v>12511</v>
      </c>
      <c r="C140">
        <v>90.03</v>
      </c>
      <c r="D140">
        <v>180.45</v>
      </c>
      <c r="E140">
        <v>6300.56</v>
      </c>
      <c r="F140">
        <v>-6521.59</v>
      </c>
      <c r="G140">
        <v>701.17</v>
      </c>
    </row>
    <row r="141" spans="2:7" x14ac:dyDescent="0.25">
      <c r="B141">
        <v>12601</v>
      </c>
      <c r="C141">
        <v>90</v>
      </c>
      <c r="D141">
        <v>181.59</v>
      </c>
      <c r="E141">
        <v>6300.54</v>
      </c>
      <c r="F141">
        <v>-6611.57</v>
      </c>
      <c r="G141">
        <v>699.57</v>
      </c>
    </row>
    <row r="142" spans="2:7" x14ac:dyDescent="0.25">
      <c r="B142">
        <v>12690</v>
      </c>
      <c r="C142">
        <v>90</v>
      </c>
      <c r="D142">
        <v>181.75</v>
      </c>
      <c r="E142">
        <v>6300.54</v>
      </c>
      <c r="F142">
        <v>-6700.53</v>
      </c>
      <c r="G142">
        <v>696.98</v>
      </c>
    </row>
    <row r="143" spans="2:7" x14ac:dyDescent="0.25">
      <c r="B143">
        <v>12779</v>
      </c>
      <c r="C143">
        <v>89.94</v>
      </c>
      <c r="D143">
        <v>181.51</v>
      </c>
      <c r="E143">
        <v>6300.59</v>
      </c>
      <c r="F143">
        <v>-6789.5</v>
      </c>
      <c r="G143">
        <v>694.44</v>
      </c>
    </row>
    <row r="144" spans="2:7" x14ac:dyDescent="0.25">
      <c r="B144">
        <v>12869</v>
      </c>
      <c r="C144">
        <v>90.06</v>
      </c>
      <c r="D144">
        <v>180.98</v>
      </c>
      <c r="E144">
        <v>6300.59</v>
      </c>
      <c r="F144">
        <v>-6879.48</v>
      </c>
      <c r="G144">
        <v>692.49</v>
      </c>
    </row>
    <row r="145" spans="2:7" x14ac:dyDescent="0.25">
      <c r="B145">
        <v>12959</v>
      </c>
      <c r="C145">
        <v>90.06</v>
      </c>
      <c r="D145">
        <v>180.25</v>
      </c>
      <c r="E145">
        <v>6300.49</v>
      </c>
      <c r="F145">
        <v>-6969.47</v>
      </c>
      <c r="G145">
        <v>691.52</v>
      </c>
    </row>
    <row r="146" spans="2:7" x14ac:dyDescent="0.25">
      <c r="B146">
        <v>13049</v>
      </c>
      <c r="C146">
        <v>89.97</v>
      </c>
      <c r="D146">
        <v>179.56</v>
      </c>
      <c r="E146">
        <v>6300.47</v>
      </c>
      <c r="F146">
        <v>-7059.47</v>
      </c>
      <c r="G146">
        <v>691.67</v>
      </c>
    </row>
    <row r="147" spans="2:7" x14ac:dyDescent="0.25">
      <c r="B147">
        <v>13139</v>
      </c>
      <c r="C147">
        <v>89.94</v>
      </c>
      <c r="D147">
        <v>178.73</v>
      </c>
      <c r="E147">
        <v>6300.54</v>
      </c>
      <c r="F147">
        <v>-7149.46</v>
      </c>
      <c r="G147">
        <v>693.02</v>
      </c>
    </row>
    <row r="148" spans="2:7" x14ac:dyDescent="0.25">
      <c r="B148">
        <v>13229</v>
      </c>
      <c r="C148">
        <v>90.12</v>
      </c>
      <c r="D148">
        <v>178.54</v>
      </c>
      <c r="E148">
        <v>6300.49</v>
      </c>
      <c r="F148">
        <v>-7239.43</v>
      </c>
      <c r="G148">
        <v>695.16</v>
      </c>
    </row>
    <row r="149" spans="2:7" x14ac:dyDescent="0.25">
      <c r="B149">
        <v>13319</v>
      </c>
      <c r="C149">
        <v>90</v>
      </c>
      <c r="D149">
        <v>178.11</v>
      </c>
      <c r="E149">
        <v>6300.4</v>
      </c>
      <c r="F149">
        <v>-7329.39</v>
      </c>
      <c r="G149">
        <v>697.79</v>
      </c>
    </row>
    <row r="150" spans="2:7" x14ac:dyDescent="0.25">
      <c r="B150">
        <v>13409</v>
      </c>
      <c r="C150">
        <v>90.31</v>
      </c>
      <c r="D150">
        <v>177.94</v>
      </c>
      <c r="E150">
        <v>6300.15</v>
      </c>
      <c r="F150">
        <v>-7419.34</v>
      </c>
      <c r="G150">
        <v>700.89</v>
      </c>
    </row>
    <row r="151" spans="2:7" x14ac:dyDescent="0.25">
      <c r="B151">
        <v>13498</v>
      </c>
      <c r="C151">
        <v>90.22</v>
      </c>
      <c r="D151">
        <v>177.91</v>
      </c>
      <c r="E151">
        <v>6299.74</v>
      </c>
      <c r="F151">
        <v>-7508.28</v>
      </c>
      <c r="G151">
        <v>704.11</v>
      </c>
    </row>
    <row r="152" spans="2:7" x14ac:dyDescent="0.25">
      <c r="B152">
        <v>13588</v>
      </c>
      <c r="C152">
        <v>90.22</v>
      </c>
      <c r="D152">
        <v>177.85</v>
      </c>
      <c r="E152">
        <v>6299.4</v>
      </c>
      <c r="F152">
        <v>-7598.22</v>
      </c>
      <c r="G152">
        <v>707.44</v>
      </c>
    </row>
    <row r="153" spans="2:7" x14ac:dyDescent="0.25">
      <c r="B153">
        <v>13678</v>
      </c>
      <c r="C153">
        <v>90.25</v>
      </c>
      <c r="D153">
        <v>177.93</v>
      </c>
      <c r="E153">
        <v>6299.03</v>
      </c>
      <c r="F153">
        <v>-7688.16</v>
      </c>
      <c r="G153">
        <v>710.76</v>
      </c>
    </row>
    <row r="154" spans="2:7" x14ac:dyDescent="0.25">
      <c r="B154">
        <v>13767</v>
      </c>
      <c r="C154">
        <v>90.34</v>
      </c>
      <c r="D154">
        <v>178.61</v>
      </c>
      <c r="E154">
        <v>6298.57</v>
      </c>
      <c r="F154">
        <v>-7777.11</v>
      </c>
      <c r="G154">
        <v>713.44</v>
      </c>
    </row>
    <row r="155" spans="2:7" x14ac:dyDescent="0.25">
      <c r="B155">
        <v>13856</v>
      </c>
      <c r="C155">
        <v>90.25</v>
      </c>
      <c r="D155">
        <v>178.07</v>
      </c>
      <c r="E155">
        <v>6298.11</v>
      </c>
      <c r="F155">
        <v>-7866.08</v>
      </c>
      <c r="G155">
        <v>716.02</v>
      </c>
    </row>
    <row r="156" spans="2:7" x14ac:dyDescent="0.25">
      <c r="B156">
        <v>13946</v>
      </c>
      <c r="C156">
        <v>90.03</v>
      </c>
      <c r="D156">
        <v>179.59</v>
      </c>
      <c r="E156">
        <v>6297.89</v>
      </c>
      <c r="F156">
        <v>-7956.05</v>
      </c>
      <c r="G156">
        <v>717.86</v>
      </c>
    </row>
    <row r="157" spans="2:7" x14ac:dyDescent="0.25">
      <c r="B157">
        <v>14036</v>
      </c>
      <c r="C157">
        <v>90.09</v>
      </c>
      <c r="D157">
        <v>179.64</v>
      </c>
      <c r="E157">
        <v>6297.8</v>
      </c>
      <c r="F157">
        <v>-8046.05</v>
      </c>
      <c r="G157">
        <v>718.46</v>
      </c>
    </row>
    <row r="158" spans="2:7" x14ac:dyDescent="0.25">
      <c r="B158">
        <v>14126</v>
      </c>
      <c r="C158">
        <v>90.34</v>
      </c>
      <c r="D158">
        <v>180.24</v>
      </c>
      <c r="E158">
        <v>6297.46</v>
      </c>
      <c r="F158">
        <v>-8136.05</v>
      </c>
      <c r="G158">
        <v>718.56</v>
      </c>
    </row>
    <row r="159" spans="2:7" x14ac:dyDescent="0.25">
      <c r="B159">
        <v>14216</v>
      </c>
      <c r="C159">
        <v>90.28</v>
      </c>
      <c r="D159">
        <v>180.75</v>
      </c>
      <c r="E159">
        <v>6296.97</v>
      </c>
      <c r="F159">
        <v>-8226.0499999999993</v>
      </c>
      <c r="G159">
        <v>717.78</v>
      </c>
    </row>
    <row r="160" spans="2:7" x14ac:dyDescent="0.25">
      <c r="B160">
        <v>14305</v>
      </c>
      <c r="C160">
        <v>90.34</v>
      </c>
      <c r="D160">
        <v>179.85</v>
      </c>
      <c r="E160">
        <v>6296.49</v>
      </c>
      <c r="F160">
        <v>-8315.0400000000009</v>
      </c>
      <c r="G160">
        <v>717.32</v>
      </c>
    </row>
    <row r="161" spans="2:7" x14ac:dyDescent="0.25">
      <c r="B161">
        <v>14395</v>
      </c>
      <c r="C161">
        <v>90.25</v>
      </c>
      <c r="D161">
        <v>179.18</v>
      </c>
      <c r="E161">
        <v>6296.03</v>
      </c>
      <c r="F161">
        <v>-8405.0400000000009</v>
      </c>
      <c r="G161">
        <v>718.08</v>
      </c>
    </row>
    <row r="162" spans="2:7" x14ac:dyDescent="0.25">
      <c r="B162">
        <v>14484</v>
      </c>
      <c r="C162">
        <v>90.34</v>
      </c>
      <c r="D162">
        <v>179.95</v>
      </c>
      <c r="E162">
        <v>6295.57</v>
      </c>
      <c r="F162">
        <v>-8494.0300000000007</v>
      </c>
      <c r="G162">
        <v>718.75</v>
      </c>
    </row>
    <row r="163" spans="2:7" x14ac:dyDescent="0.25">
      <c r="B163">
        <v>14574</v>
      </c>
      <c r="C163">
        <v>90.18</v>
      </c>
      <c r="D163">
        <v>180.24</v>
      </c>
      <c r="E163">
        <v>6295.16</v>
      </c>
      <c r="F163">
        <v>-8584.0300000000007</v>
      </c>
      <c r="G163">
        <v>718.6</v>
      </c>
    </row>
    <row r="164" spans="2:7" x14ac:dyDescent="0.25">
      <c r="B164">
        <v>14664</v>
      </c>
      <c r="C164">
        <v>90.22</v>
      </c>
      <c r="D164">
        <v>179.95</v>
      </c>
      <c r="E164">
        <v>6294.85</v>
      </c>
      <c r="F164">
        <v>-8674.0300000000007</v>
      </c>
      <c r="G164">
        <v>718.45</v>
      </c>
    </row>
    <row r="165" spans="2:7" x14ac:dyDescent="0.25">
      <c r="B165">
        <v>14753</v>
      </c>
      <c r="C165">
        <v>90.28</v>
      </c>
      <c r="D165">
        <v>180.39</v>
      </c>
      <c r="E165">
        <v>6294.46</v>
      </c>
      <c r="F165">
        <v>-8763.0300000000007</v>
      </c>
      <c r="G165">
        <v>718.19</v>
      </c>
    </row>
    <row r="166" spans="2:7" x14ac:dyDescent="0.25">
      <c r="B166">
        <v>14843</v>
      </c>
      <c r="C166">
        <v>90.37</v>
      </c>
      <c r="D166">
        <v>180.02</v>
      </c>
      <c r="E166">
        <v>6293.95</v>
      </c>
      <c r="F166">
        <v>-8853.0300000000007</v>
      </c>
      <c r="G166">
        <v>717.87</v>
      </c>
    </row>
    <row r="167" spans="2:7" x14ac:dyDescent="0.25">
      <c r="B167">
        <v>14932</v>
      </c>
      <c r="C167">
        <v>90.22</v>
      </c>
      <c r="D167">
        <v>180.18</v>
      </c>
      <c r="E167">
        <v>6293.49</v>
      </c>
      <c r="F167">
        <v>-8942.0300000000007</v>
      </c>
      <c r="G167">
        <v>717.71</v>
      </c>
    </row>
    <row r="168" spans="2:7" x14ac:dyDescent="0.25">
      <c r="B168">
        <v>15022</v>
      </c>
      <c r="C168">
        <v>90.31</v>
      </c>
      <c r="D168">
        <v>180.05</v>
      </c>
      <c r="E168">
        <v>6293.07</v>
      </c>
      <c r="F168">
        <v>-9032.02</v>
      </c>
      <c r="G168">
        <v>717.53</v>
      </c>
    </row>
    <row r="169" spans="2:7" x14ac:dyDescent="0.25">
      <c r="B169">
        <v>15111</v>
      </c>
      <c r="C169">
        <v>90.28</v>
      </c>
      <c r="D169">
        <v>180.53</v>
      </c>
      <c r="E169">
        <v>6292.61</v>
      </c>
      <c r="F169">
        <v>-9121.02</v>
      </c>
      <c r="G169">
        <v>717.08</v>
      </c>
    </row>
    <row r="170" spans="2:7" x14ac:dyDescent="0.25">
      <c r="B170">
        <v>15200</v>
      </c>
      <c r="C170">
        <v>90.34</v>
      </c>
      <c r="D170">
        <v>181.16</v>
      </c>
      <c r="E170">
        <v>6292.13</v>
      </c>
      <c r="F170">
        <v>-9210.01</v>
      </c>
      <c r="G170">
        <v>715.77</v>
      </c>
    </row>
    <row r="171" spans="2:7" x14ac:dyDescent="0.25">
      <c r="B171">
        <v>15290</v>
      </c>
      <c r="C171">
        <v>90.34</v>
      </c>
      <c r="D171">
        <v>182.25</v>
      </c>
      <c r="E171">
        <v>6291.6</v>
      </c>
      <c r="F171">
        <v>-9299.9699999999993</v>
      </c>
      <c r="G171">
        <v>713.09</v>
      </c>
    </row>
    <row r="172" spans="2:7" x14ac:dyDescent="0.25">
      <c r="B172">
        <v>15379</v>
      </c>
      <c r="C172">
        <v>90.22</v>
      </c>
      <c r="D172">
        <v>182.39</v>
      </c>
      <c r="E172">
        <v>6291.16</v>
      </c>
      <c r="F172">
        <v>-9388.89</v>
      </c>
      <c r="G172">
        <v>709.49</v>
      </c>
    </row>
    <row r="173" spans="2:7" x14ac:dyDescent="0.25">
      <c r="B173">
        <v>15468</v>
      </c>
      <c r="C173">
        <v>90.15</v>
      </c>
      <c r="D173">
        <v>182.4</v>
      </c>
      <c r="E173">
        <v>6290.88</v>
      </c>
      <c r="F173">
        <v>-9477.82</v>
      </c>
      <c r="G173">
        <v>705.77</v>
      </c>
    </row>
    <row r="174" spans="2:7" x14ac:dyDescent="0.25">
      <c r="B174">
        <v>15557</v>
      </c>
      <c r="C174">
        <v>90.18</v>
      </c>
      <c r="D174">
        <v>180.42</v>
      </c>
      <c r="E174">
        <v>6290.62</v>
      </c>
      <c r="F174">
        <v>-9566.7800000000007</v>
      </c>
      <c r="G174">
        <v>703.58</v>
      </c>
    </row>
    <row r="175" spans="2:7" x14ac:dyDescent="0.25">
      <c r="B175">
        <v>15647</v>
      </c>
      <c r="C175">
        <v>90.09</v>
      </c>
      <c r="D175">
        <v>178.96</v>
      </c>
      <c r="E175">
        <v>6290.41</v>
      </c>
      <c r="F175">
        <v>-9656.7800000000007</v>
      </c>
      <c r="G175">
        <v>704.07</v>
      </c>
    </row>
    <row r="176" spans="2:7" x14ac:dyDescent="0.25">
      <c r="B176">
        <v>15736</v>
      </c>
      <c r="C176">
        <v>90.12</v>
      </c>
      <c r="D176">
        <v>178.47</v>
      </c>
      <c r="E176">
        <v>6290.24</v>
      </c>
      <c r="F176">
        <v>-9745.76</v>
      </c>
      <c r="G176">
        <v>706.06</v>
      </c>
    </row>
    <row r="177" spans="2:7" x14ac:dyDescent="0.25">
      <c r="B177">
        <v>15825</v>
      </c>
      <c r="C177">
        <v>90.18</v>
      </c>
      <c r="D177">
        <v>177.6</v>
      </c>
      <c r="E177">
        <v>6290.01</v>
      </c>
      <c r="F177">
        <v>-9834.7000000000007</v>
      </c>
      <c r="G177">
        <v>709.11</v>
      </c>
    </row>
    <row r="178" spans="2:7" x14ac:dyDescent="0.25">
      <c r="B178">
        <v>15914</v>
      </c>
      <c r="C178">
        <v>90.18</v>
      </c>
      <c r="D178">
        <v>176.16</v>
      </c>
      <c r="E178">
        <v>6289.73</v>
      </c>
      <c r="F178">
        <v>-9923.57</v>
      </c>
      <c r="G178">
        <v>713.96</v>
      </c>
    </row>
    <row r="179" spans="2:7" x14ac:dyDescent="0.25">
      <c r="B179">
        <v>16004</v>
      </c>
      <c r="C179">
        <v>90.25</v>
      </c>
      <c r="D179">
        <v>177.24</v>
      </c>
      <c r="E179">
        <v>6289.39</v>
      </c>
      <c r="F179">
        <v>-10013.42</v>
      </c>
      <c r="G179">
        <v>719.14</v>
      </c>
    </row>
    <row r="180" spans="2:7" x14ac:dyDescent="0.25">
      <c r="B180">
        <v>16093</v>
      </c>
      <c r="C180">
        <v>90.18</v>
      </c>
      <c r="D180">
        <v>178.05</v>
      </c>
      <c r="E180">
        <v>6289.06</v>
      </c>
      <c r="F180">
        <v>-10102.34</v>
      </c>
      <c r="G180">
        <v>722.8</v>
      </c>
    </row>
    <row r="181" spans="2:7" x14ac:dyDescent="0.25">
      <c r="B181">
        <v>16182</v>
      </c>
      <c r="C181">
        <v>90.15</v>
      </c>
      <c r="D181">
        <v>178.77</v>
      </c>
      <c r="E181">
        <v>6288.8</v>
      </c>
      <c r="F181">
        <v>-10191.31</v>
      </c>
      <c r="G181">
        <v>725.27</v>
      </c>
    </row>
    <row r="182" spans="2:7" x14ac:dyDescent="0.25">
      <c r="B182">
        <v>16272</v>
      </c>
      <c r="C182">
        <v>90.15</v>
      </c>
      <c r="D182">
        <v>180.44</v>
      </c>
      <c r="E182">
        <v>6288.57</v>
      </c>
      <c r="F182">
        <v>-10281.299999999999</v>
      </c>
      <c r="G182">
        <v>725.89</v>
      </c>
    </row>
    <row r="183" spans="2:7" x14ac:dyDescent="0.25">
      <c r="B183">
        <v>16323</v>
      </c>
      <c r="C183">
        <v>90.12</v>
      </c>
      <c r="D183">
        <v>181.09</v>
      </c>
      <c r="E183">
        <v>6288.45</v>
      </c>
      <c r="F183">
        <v>-10332.290000000001</v>
      </c>
      <c r="G183">
        <v>725.2</v>
      </c>
    </row>
    <row r="184" spans="2:7" x14ac:dyDescent="0.25">
      <c r="B184">
        <v>16347</v>
      </c>
      <c r="C184">
        <v>90.12</v>
      </c>
      <c r="D184">
        <v>181.09</v>
      </c>
      <c r="E184">
        <v>6288.4</v>
      </c>
      <c r="F184">
        <v>-10356.290000000001</v>
      </c>
      <c r="G184">
        <v>724.75</v>
      </c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2019-07-02T20:43:22Z</dcterms:modified>
</cp:coreProperties>
</file>