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7A2D7E96-6E34-419A-AE5F-296B3A7E7977}"/>
  <workbookPr filterPrivacy="1" codeName="ThisWorkbook" defaultThemeVersion="124226"/>
  <xr:revisionPtr revIDLastSave="0" documentId="13_ncr:1_{F78F9E83-5FD0-4039-BAE6-4A8FEAACEE61}" xr6:coauthVersionLast="43" xr6:coauthVersionMax="43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<sst xmlns="http://schemas.openxmlformats.org/spreadsheetml/2006/main" count="38" uniqueCount="34">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</sst>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D5" sqref="D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122.3</v>
      </c>
      <c r="C3" s="19">
        <v>0.22</v>
      </c>
      <c r="D3" s="19">
        <v>327.3</v>
      </c>
      <c r="E3" s="19">
        <v>122.3</v>
      </c>
      <c r="F3" s="19">
        <v>0.2</v>
      </c>
      <c r="G3" s="19">
        <v>-0.13</v>
      </c>
    </row>
    <row r="4" spans="1:11" ht="15.75" thickBot="1" x14ac:dyDescent="0.3">
      <c r="A4" s="8" t="s">
        <v>8</v>
      </c>
      <c r="B4" s="19">
        <v>209.3</v>
      </c>
      <c r="C4" s="19">
        <v>1.76</v>
      </c>
      <c r="D4" s="19">
        <v>29.73</v>
      </c>
      <c r="E4" s="19">
        <v>209.29</v>
      </c>
      <c r="F4" s="19">
        <v>1.5</v>
      </c>
      <c r="G4" s="19">
        <v>0.45</v>
      </c>
    </row>
    <row r="5" spans="1:11" ht="15.75" thickBot="1" x14ac:dyDescent="0.3">
      <c r="A5" s="12"/>
      <c r="B5" s="19">
        <v>297.3</v>
      </c>
      <c r="C5" s="19">
        <v>4.53</v>
      </c>
      <c r="D5" s="19">
        <v>33.770000000000003</v>
      </c>
      <c r="E5" s="19">
        <v>297.14</v>
      </c>
      <c r="F5" s="19">
        <v>5.56</v>
      </c>
      <c r="G5" s="19">
        <v>3.05</v>
      </c>
    </row>
    <row r="6" spans="1:11" ht="15.75" thickBot="1" x14ac:dyDescent="0.3">
      <c r="A6" s="9" t="s">
        <v>9</v>
      </c>
      <c r="B6" s="19">
        <v>384.3</v>
      </c>
      <c r="C6" s="19">
        <v>5.76</v>
      </c>
      <c r="D6" s="19">
        <v>43</v>
      </c>
      <c r="E6" s="19">
        <v>383.79</v>
      </c>
      <c r="F6" s="19">
        <v>11.61</v>
      </c>
      <c r="G6" s="19">
        <v>7.94</v>
      </c>
    </row>
    <row r="7" spans="1:11" ht="15.75" thickBot="1" x14ac:dyDescent="0.3">
      <c r="A7" s="13"/>
      <c r="B7" s="19">
        <v>471.3</v>
      </c>
      <c r="C7" s="19">
        <v>7.82</v>
      </c>
      <c r="D7" s="19">
        <v>46.78</v>
      </c>
      <c r="E7" s="19">
        <v>470.18</v>
      </c>
      <c r="F7" s="19">
        <v>18.86</v>
      </c>
      <c r="G7" s="19">
        <v>15.23</v>
      </c>
    </row>
    <row r="8" spans="1:11" ht="15.75" thickBot="1" x14ac:dyDescent="0.3">
      <c r="A8" s="16" t="s">
        <v>12</v>
      </c>
      <c r="B8" s="19">
        <v>559.29999999999995</v>
      </c>
      <c r="C8" s="19">
        <v>9.23</v>
      </c>
      <c r="D8" s="19">
        <v>55.83</v>
      </c>
      <c r="E8" s="19">
        <v>557.21</v>
      </c>
      <c r="F8" s="19">
        <v>26.92</v>
      </c>
      <c r="G8" s="19">
        <v>25.43</v>
      </c>
    </row>
    <row r="9" spans="1:11" ht="15.75" thickBot="1" x14ac:dyDescent="0.3">
      <c r="A9" s="13"/>
      <c r="B9" s="19">
        <v>646.29999999999995</v>
      </c>
      <c r="C9" s="19">
        <v>9.32</v>
      </c>
      <c r="D9" s="19">
        <v>55.66</v>
      </c>
      <c r="E9" s="19">
        <v>643.07000000000005</v>
      </c>
      <c r="F9" s="19">
        <v>34.81</v>
      </c>
      <c r="G9" s="19">
        <v>37.020000000000003</v>
      </c>
    </row>
    <row r="10" spans="1:11" ht="15.75" thickBot="1" x14ac:dyDescent="0.3">
      <c r="A10" s="14" t="s">
        <v>11</v>
      </c>
      <c r="B10" s="19">
        <v>733.3</v>
      </c>
      <c r="C10" s="19">
        <v>11.91</v>
      </c>
      <c r="D10" s="19">
        <v>50.56</v>
      </c>
      <c r="E10" s="19">
        <v>728.58</v>
      </c>
      <c r="F10" s="19">
        <v>44.49</v>
      </c>
      <c r="G10" s="19">
        <v>49.77</v>
      </c>
    </row>
    <row r="11" spans="1:11" ht="15.75" thickBot="1" x14ac:dyDescent="0.3">
      <c r="A11" s="15"/>
      <c r="B11" s="19">
        <v>820.3</v>
      </c>
      <c r="C11" s="19">
        <v>14.63</v>
      </c>
      <c r="D11" s="19">
        <v>51.26</v>
      </c>
      <c r="E11" s="19">
        <v>813.25</v>
      </c>
      <c r="F11" s="19">
        <v>57.07</v>
      </c>
      <c r="G11" s="19">
        <v>65.28</v>
      </c>
    </row>
    <row r="12" spans="1:11" ht="15.75" thickBot="1" x14ac:dyDescent="0.3">
      <c r="A12" s="14" t="s">
        <v>10</v>
      </c>
      <c r="B12" s="19">
        <v>908.3</v>
      </c>
      <c r="C12" s="19">
        <v>16.3</v>
      </c>
      <c r="D12" s="19">
        <v>50.47</v>
      </c>
      <c r="E12" s="19">
        <v>898.06</v>
      </c>
      <c r="F12" s="19">
        <v>71.89</v>
      </c>
      <c r="G12" s="19">
        <v>83.47</v>
      </c>
    </row>
    <row r="13" spans="1:11" ht="15.75" thickBot="1" x14ac:dyDescent="0.3">
      <c r="A13" s="13"/>
      <c r="B13" s="19">
        <v>995.3</v>
      </c>
      <c r="C13" s="19">
        <v>18.46</v>
      </c>
      <c r="D13" s="19">
        <v>49.51</v>
      </c>
      <c r="E13" s="19">
        <v>981.08</v>
      </c>
      <c r="F13" s="19">
        <v>88.61</v>
      </c>
      <c r="G13" s="19">
        <v>103.37</v>
      </c>
    </row>
    <row r="14" spans="1:11" ht="15.75" thickBot="1" x14ac:dyDescent="0.3">
      <c r="A14" s="14" t="s">
        <v>29</v>
      </c>
      <c r="B14" s="19">
        <v>1082.3</v>
      </c>
      <c r="C14" s="19">
        <v>20.87</v>
      </c>
      <c r="D14" s="19">
        <v>53.9</v>
      </c>
      <c r="E14" s="19">
        <v>1063</v>
      </c>
      <c r="F14" s="19">
        <v>106.68</v>
      </c>
      <c r="G14" s="19">
        <v>126.37</v>
      </c>
    </row>
    <row r="15" spans="1:11" ht="15.75" thickBot="1" x14ac:dyDescent="0.3">
      <c r="A15" t="str">
        <f>INDEX(Lookup!E2:E5,Lookup!F2)</f>
        <v>Horizontal</v>
      </c>
      <c r="B15" s="19">
        <v>1169.3</v>
      </c>
      <c r="C15" s="19">
        <v>21.58</v>
      </c>
      <c r="D15" s="19">
        <v>54.16</v>
      </c>
      <c r="E15" s="19">
        <v>1144.0999999999999</v>
      </c>
      <c r="F15" s="19">
        <v>125.18</v>
      </c>
      <c r="G15" s="19">
        <v>151.86000000000001</v>
      </c>
    </row>
    <row r="16" spans="1:11" ht="15.75" thickBot="1" x14ac:dyDescent="0.3">
      <c r="A16" s="14" t="s">
        <v>13</v>
      </c>
      <c r="B16" s="19">
        <v>1257.3</v>
      </c>
      <c r="C16" s="19">
        <v>22.06</v>
      </c>
      <c r="D16" s="19">
        <v>54.6</v>
      </c>
      <c r="E16" s="19">
        <v>1225.8</v>
      </c>
      <c r="F16" s="19">
        <v>144.22999999999999</v>
      </c>
      <c r="G16" s="19">
        <v>178.45</v>
      </c>
    </row>
    <row r="17" spans="1:7" ht="15.75" thickBot="1" x14ac:dyDescent="0.3">
      <c r="A17" t="str">
        <f>INDEX(Lookup!A2:A4,Lookup!B2)</f>
        <v>True</v>
      </c>
      <c r="B17" s="19">
        <v>1344.3</v>
      </c>
      <c r="C17" s="19">
        <v>24.65</v>
      </c>
      <c r="D17" s="19">
        <v>51.7</v>
      </c>
      <c r="E17" s="19">
        <v>1305.67</v>
      </c>
      <c r="F17" s="19">
        <v>164.94</v>
      </c>
      <c r="G17" s="19">
        <v>206.01</v>
      </c>
    </row>
    <row r="18" spans="1:7" ht="15.75" thickBot="1" x14ac:dyDescent="0.3">
      <c r="A18" s="14" t="s">
        <v>15</v>
      </c>
      <c r="B18" s="19">
        <v>1431.3</v>
      </c>
      <c r="C18" s="19">
        <v>25.4</v>
      </c>
      <c r="D18" s="19">
        <v>50.91</v>
      </c>
      <c r="E18" s="19">
        <v>1384.5</v>
      </c>
      <c r="F18" s="19">
        <v>187.95</v>
      </c>
      <c r="G18" s="19">
        <v>234.73</v>
      </c>
    </row>
    <row r="19" spans="1:7" x14ac:dyDescent="0.25">
      <c r="A19" t="e">
        <f>INDEX(Lookup!C2:C12,Lookup!D2)</f>
        <v>#VALUE!</v>
      </c>
      <c r="B19" s="19">
        <v>1518.3</v>
      </c>
      <c r="C19" s="19">
        <v>27.77</v>
      </c>
      <c r="D19" s="19">
        <v>50.12</v>
      </c>
      <c r="E19" s="19">
        <v>1462.29</v>
      </c>
      <c r="F19" s="19">
        <v>212.72</v>
      </c>
      <c r="G19" s="19">
        <v>264.77</v>
      </c>
    </row>
    <row r="20" spans="1:7" x14ac:dyDescent="0.25">
      <c r="B20" s="19">
        <v>1607.3</v>
      </c>
      <c r="C20" s="19">
        <v>29.93</v>
      </c>
      <c r="D20" s="19">
        <v>49.33</v>
      </c>
      <c r="E20" s="19">
        <v>1540.24</v>
      </c>
      <c r="F20" s="19">
        <v>240.49</v>
      </c>
      <c r="G20" s="19">
        <v>297.52</v>
      </c>
    </row>
    <row r="21" spans="1:7" x14ac:dyDescent="0.25">
      <c r="B21" s="19">
        <v>1668</v>
      </c>
      <c r="C21" s="19">
        <v>30.62</v>
      </c>
      <c r="D21" s="19">
        <v>47.93</v>
      </c>
      <c r="E21" s="19">
        <v>1592.67</v>
      </c>
      <c r="F21" s="19">
        <v>260.70999999999998</v>
      </c>
      <c r="G21" s="19">
        <v>320.49</v>
      </c>
    </row>
    <row r="22" spans="1:7" x14ac:dyDescent="0.25">
      <c r="B22" s="19">
        <v>1763</v>
      </c>
      <c r="C22" s="19">
        <v>32.880000000000003</v>
      </c>
      <c r="D22" s="19">
        <v>47.79</v>
      </c>
      <c r="E22" s="19">
        <v>1673.44</v>
      </c>
      <c r="F22" s="19">
        <v>294.25</v>
      </c>
      <c r="G22" s="19">
        <v>357.55</v>
      </c>
    </row>
    <row r="23" spans="1:7" x14ac:dyDescent="0.25">
      <c r="B23" s="19">
        <v>1858</v>
      </c>
      <c r="C23" s="19">
        <v>34.56</v>
      </c>
      <c r="D23" s="19">
        <v>49.12</v>
      </c>
      <c r="E23" s="19">
        <v>1752.46</v>
      </c>
      <c r="F23" s="19">
        <v>329.22</v>
      </c>
      <c r="G23" s="19">
        <v>397.03</v>
      </c>
    </row>
    <row r="24" spans="1:7" x14ac:dyDescent="0.25">
      <c r="B24" s="19">
        <v>1954</v>
      </c>
      <c r="C24" s="19">
        <v>36.409999999999997</v>
      </c>
      <c r="D24" s="19">
        <v>51.72</v>
      </c>
      <c r="E24" s="19">
        <v>1830.63</v>
      </c>
      <c r="F24" s="19">
        <v>364.69</v>
      </c>
      <c r="G24" s="19">
        <v>439.99</v>
      </c>
    </row>
    <row r="25" spans="1:7" x14ac:dyDescent="0.25">
      <c r="B25" s="19">
        <v>2049</v>
      </c>
      <c r="C25" s="19">
        <v>35.130000000000003</v>
      </c>
      <c r="D25" s="19">
        <v>49.73</v>
      </c>
      <c r="E25" s="19">
        <v>1907.71</v>
      </c>
      <c r="F25" s="19">
        <v>399.83</v>
      </c>
      <c r="G25" s="19">
        <v>482.98</v>
      </c>
    </row>
    <row r="26" spans="1:7" x14ac:dyDescent="0.25">
      <c r="B26" s="19">
        <v>2144</v>
      </c>
      <c r="C26" s="19">
        <v>35.79</v>
      </c>
      <c r="D26" s="19">
        <v>50.75</v>
      </c>
      <c r="E26" s="19">
        <v>1985.09</v>
      </c>
      <c r="F26" s="19">
        <v>435.07</v>
      </c>
      <c r="G26" s="19">
        <v>525.34</v>
      </c>
    </row>
    <row r="27" spans="1:7" x14ac:dyDescent="0.25">
      <c r="B27" s="19">
        <v>2240</v>
      </c>
      <c r="C27" s="19">
        <v>34.380000000000003</v>
      </c>
      <c r="D27" s="19">
        <v>49.43</v>
      </c>
      <c r="E27" s="19">
        <v>2063.65</v>
      </c>
      <c r="F27" s="19">
        <v>470.46</v>
      </c>
      <c r="G27" s="19">
        <v>567.66999999999996</v>
      </c>
    </row>
    <row r="28" spans="1:7" x14ac:dyDescent="0.25">
      <c r="B28" s="19">
        <v>2335</v>
      </c>
      <c r="C28" s="19">
        <v>34.380000000000003</v>
      </c>
      <c r="D28" s="19">
        <v>51.06</v>
      </c>
      <c r="E28" s="19">
        <v>2142.0500000000002</v>
      </c>
      <c r="F28" s="19">
        <v>504.77</v>
      </c>
      <c r="G28" s="19">
        <v>608.91</v>
      </c>
    </row>
    <row r="29" spans="1:7" x14ac:dyDescent="0.25">
      <c r="B29" s="19">
        <v>2431</v>
      </c>
      <c r="C29" s="19">
        <v>34.159999999999997</v>
      </c>
      <c r="D29" s="19">
        <v>47.79</v>
      </c>
      <c r="E29" s="19">
        <v>2221.39</v>
      </c>
      <c r="F29" s="19">
        <v>539.91</v>
      </c>
      <c r="G29" s="19">
        <v>649.96</v>
      </c>
    </row>
    <row r="30" spans="1:7" x14ac:dyDescent="0.25">
      <c r="B30" s="19">
        <v>2526</v>
      </c>
      <c r="C30" s="19">
        <v>34.69</v>
      </c>
      <c r="D30" s="19">
        <v>52.2</v>
      </c>
      <c r="E30" s="19">
        <v>2299.77</v>
      </c>
      <c r="F30" s="19">
        <v>574.41</v>
      </c>
      <c r="G30" s="19">
        <v>691.08</v>
      </c>
    </row>
    <row r="31" spans="1:7" x14ac:dyDescent="0.25">
      <c r="B31" s="19">
        <v>2621</v>
      </c>
      <c r="C31" s="19">
        <v>35.090000000000003</v>
      </c>
      <c r="D31" s="19">
        <v>55.37</v>
      </c>
      <c r="E31" s="19">
        <v>2377.6999999999998</v>
      </c>
      <c r="F31" s="19">
        <v>606.5</v>
      </c>
      <c r="G31" s="19">
        <v>734.92</v>
      </c>
    </row>
    <row r="32" spans="1:7" x14ac:dyDescent="0.25">
      <c r="B32" s="19">
        <v>2717</v>
      </c>
      <c r="C32" s="19">
        <v>31.9</v>
      </c>
      <c r="D32" s="19">
        <v>53.74</v>
      </c>
      <c r="E32" s="19">
        <v>2457.75</v>
      </c>
      <c r="F32" s="19">
        <v>637.19000000000005</v>
      </c>
      <c r="G32" s="19">
        <v>778.09</v>
      </c>
    </row>
    <row r="33" spans="2:7" x14ac:dyDescent="0.25">
      <c r="B33" s="19">
        <v>2812</v>
      </c>
      <c r="C33" s="19">
        <v>33.58</v>
      </c>
      <c r="D33" s="19">
        <v>51.94</v>
      </c>
      <c r="E33" s="19">
        <v>2537.65</v>
      </c>
      <c r="F33" s="19">
        <v>668.23</v>
      </c>
      <c r="G33" s="19">
        <v>819.02</v>
      </c>
    </row>
    <row r="34" spans="2:7" x14ac:dyDescent="0.25">
      <c r="B34" s="19">
        <v>2908</v>
      </c>
      <c r="C34" s="19">
        <v>35.17</v>
      </c>
      <c r="D34" s="19">
        <v>51.01</v>
      </c>
      <c r="E34" s="19">
        <v>2616.89</v>
      </c>
      <c r="F34" s="19">
        <v>702</v>
      </c>
      <c r="G34" s="19">
        <v>861.41</v>
      </c>
    </row>
    <row r="35" spans="2:7" x14ac:dyDescent="0.25">
      <c r="B35" s="19">
        <v>3003</v>
      </c>
      <c r="C35" s="19">
        <v>36.24</v>
      </c>
      <c r="D35" s="19">
        <v>49.82</v>
      </c>
      <c r="E35" s="19">
        <v>2694.03</v>
      </c>
      <c r="F35" s="19">
        <v>737.33</v>
      </c>
      <c r="G35" s="19">
        <v>904.13</v>
      </c>
    </row>
    <row r="36" spans="2:7" x14ac:dyDescent="0.25">
      <c r="B36" s="19">
        <v>3099</v>
      </c>
      <c r="C36" s="19">
        <v>34.29</v>
      </c>
      <c r="D36" s="19">
        <v>55.33</v>
      </c>
      <c r="E36" s="19">
        <v>2772.43</v>
      </c>
      <c r="F36" s="19">
        <v>771.04</v>
      </c>
      <c r="G36" s="19">
        <v>948.07</v>
      </c>
    </row>
    <row r="37" spans="2:7" x14ac:dyDescent="0.25">
      <c r="B37" s="19">
        <v>3194</v>
      </c>
      <c r="C37" s="19">
        <v>33.409999999999997</v>
      </c>
      <c r="D37" s="19">
        <v>56.87</v>
      </c>
      <c r="E37" s="19">
        <v>2851.33</v>
      </c>
      <c r="F37" s="19">
        <v>800.55</v>
      </c>
      <c r="G37" s="19">
        <v>991.98</v>
      </c>
    </row>
    <row r="38" spans="2:7" x14ac:dyDescent="0.25">
      <c r="B38" s="19">
        <v>3289</v>
      </c>
      <c r="C38" s="19">
        <v>34.909999999999997</v>
      </c>
      <c r="D38" s="19">
        <v>56.74</v>
      </c>
      <c r="E38" s="19">
        <v>2929.93</v>
      </c>
      <c r="F38" s="19">
        <v>829.76</v>
      </c>
      <c r="G38" s="19">
        <v>1036.6199999999999</v>
      </c>
    </row>
    <row r="39" spans="2:7" x14ac:dyDescent="0.25">
      <c r="B39" s="19">
        <v>3385</v>
      </c>
      <c r="C39" s="19">
        <v>35.97</v>
      </c>
      <c r="D39" s="19">
        <v>55.15</v>
      </c>
      <c r="E39" s="19">
        <v>3008.15</v>
      </c>
      <c r="F39" s="19">
        <v>860.94</v>
      </c>
      <c r="G39" s="19">
        <v>1082.73</v>
      </c>
    </row>
    <row r="40" spans="2:7" x14ac:dyDescent="0.25">
      <c r="B40" s="19">
        <v>3481</v>
      </c>
      <c r="C40" s="19">
        <v>33.14</v>
      </c>
      <c r="D40" s="19">
        <v>51.5</v>
      </c>
      <c r="E40" s="19">
        <v>3087.21</v>
      </c>
      <c r="F40" s="19">
        <v>893.39</v>
      </c>
      <c r="G40" s="19">
        <v>1126.42</v>
      </c>
    </row>
    <row r="41" spans="2:7" x14ac:dyDescent="0.25">
      <c r="B41" s="19">
        <v>3576</v>
      </c>
      <c r="C41" s="19">
        <v>34.340000000000003</v>
      </c>
      <c r="D41" s="19">
        <v>45.42</v>
      </c>
      <c r="E41" s="19">
        <v>3166.23</v>
      </c>
      <c r="F41" s="19">
        <v>928.38</v>
      </c>
      <c r="G41" s="19">
        <v>1165.8399999999999</v>
      </c>
    </row>
    <row r="42" spans="2:7" x14ac:dyDescent="0.25">
      <c r="B42" s="19">
        <v>3671</v>
      </c>
      <c r="C42" s="19">
        <v>35.479999999999997</v>
      </c>
      <c r="D42" s="19">
        <v>47.31</v>
      </c>
      <c r="E42" s="19">
        <v>3244.14</v>
      </c>
      <c r="F42" s="19">
        <v>965.88</v>
      </c>
      <c r="G42" s="19">
        <v>1205.19</v>
      </c>
    </row>
    <row r="43" spans="2:7" x14ac:dyDescent="0.25">
      <c r="B43" s="19">
        <v>3767</v>
      </c>
      <c r="C43" s="19">
        <v>35.57</v>
      </c>
      <c r="D43" s="19">
        <v>51.72</v>
      </c>
      <c r="E43" s="19">
        <v>3322.28</v>
      </c>
      <c r="F43" s="19">
        <v>1002.07</v>
      </c>
      <c r="G43" s="19">
        <v>1247.5899999999999</v>
      </c>
    </row>
    <row r="44" spans="2:7" x14ac:dyDescent="0.25">
      <c r="B44" s="19">
        <v>3861</v>
      </c>
      <c r="C44" s="19">
        <v>36.1</v>
      </c>
      <c r="D44" s="19">
        <v>53.26</v>
      </c>
      <c r="E44" s="19">
        <v>3398.49</v>
      </c>
      <c r="F44" s="19">
        <v>1035.58</v>
      </c>
      <c r="G44" s="19">
        <v>1291.25</v>
      </c>
    </row>
    <row r="45" spans="2:7" x14ac:dyDescent="0.25">
      <c r="B45" s="19">
        <v>3957</v>
      </c>
      <c r="C45" s="19">
        <v>36.5</v>
      </c>
      <c r="D45" s="19">
        <v>52.33</v>
      </c>
      <c r="E45" s="19">
        <v>3475.86</v>
      </c>
      <c r="F45" s="19">
        <v>1069.94</v>
      </c>
      <c r="G45" s="19">
        <v>1336.51</v>
      </c>
    </row>
    <row r="46" spans="2:7" x14ac:dyDescent="0.25">
      <c r="B46" s="19">
        <v>4052</v>
      </c>
      <c r="C46" s="19">
        <v>36.409999999999997</v>
      </c>
      <c r="D46" s="19">
        <v>53.61</v>
      </c>
      <c r="E46" s="19">
        <v>3552.27</v>
      </c>
      <c r="F46" s="19">
        <v>1103.94</v>
      </c>
      <c r="G46" s="19">
        <v>1381.57</v>
      </c>
    </row>
    <row r="47" spans="2:7" x14ac:dyDescent="0.25">
      <c r="B47" s="19">
        <v>4147</v>
      </c>
      <c r="C47" s="19">
        <v>36.85</v>
      </c>
      <c r="D47" s="19">
        <v>51.8</v>
      </c>
      <c r="E47" s="19">
        <v>3628.51</v>
      </c>
      <c r="F47" s="19">
        <v>1138.28</v>
      </c>
      <c r="G47" s="19">
        <v>1426.66</v>
      </c>
    </row>
    <row r="48" spans="2:7" x14ac:dyDescent="0.25">
      <c r="B48" s="19">
        <v>4243</v>
      </c>
      <c r="C48" s="19">
        <v>35.619999999999997</v>
      </c>
      <c r="D48" s="19">
        <v>51.45</v>
      </c>
      <c r="E48" s="19">
        <v>3705.94</v>
      </c>
      <c r="F48" s="19">
        <v>1173.51</v>
      </c>
      <c r="G48" s="19">
        <v>1471.14</v>
      </c>
    </row>
    <row r="49" spans="2:7" x14ac:dyDescent="0.25">
      <c r="B49" s="19">
        <v>4338</v>
      </c>
      <c r="C49" s="19">
        <v>34.82</v>
      </c>
      <c r="D49" s="19">
        <v>48.98</v>
      </c>
      <c r="E49" s="19">
        <v>3783.56</v>
      </c>
      <c r="F49" s="19">
        <v>1208.55</v>
      </c>
      <c r="G49" s="19">
        <v>1513.25</v>
      </c>
    </row>
    <row r="50" spans="2:7" x14ac:dyDescent="0.25">
      <c r="B50" s="19">
        <v>4434</v>
      </c>
      <c r="C50" s="19">
        <v>32.700000000000003</v>
      </c>
      <c r="D50" s="19">
        <v>51.36</v>
      </c>
      <c r="E50" s="19">
        <v>3863.37</v>
      </c>
      <c r="F50" s="19">
        <v>1242.74</v>
      </c>
      <c r="G50" s="19">
        <v>1554.19</v>
      </c>
    </row>
    <row r="51" spans="2:7" x14ac:dyDescent="0.25">
      <c r="B51" s="19">
        <v>4529</v>
      </c>
      <c r="C51" s="19">
        <v>33.76</v>
      </c>
      <c r="D51" s="19">
        <v>50.97</v>
      </c>
      <c r="E51" s="19">
        <v>3942.83</v>
      </c>
      <c r="F51" s="19">
        <v>1275.3800000000001</v>
      </c>
      <c r="G51" s="19">
        <v>1594.74</v>
      </c>
    </row>
    <row r="52" spans="2:7" x14ac:dyDescent="0.25">
      <c r="B52" s="19">
        <v>4625</v>
      </c>
      <c r="C52" s="19">
        <v>35.4</v>
      </c>
      <c r="D52" s="19">
        <v>51.67</v>
      </c>
      <c r="E52" s="19">
        <v>4021.87</v>
      </c>
      <c r="F52" s="19">
        <v>1309.43</v>
      </c>
      <c r="G52" s="19">
        <v>1637.27</v>
      </c>
    </row>
    <row r="53" spans="2:7" x14ac:dyDescent="0.25">
      <c r="B53" s="19">
        <v>4720</v>
      </c>
      <c r="C53" s="19">
        <v>35.479999999999997</v>
      </c>
      <c r="D53" s="19">
        <v>51.36</v>
      </c>
      <c r="E53" s="19">
        <v>4099.2700000000004</v>
      </c>
      <c r="F53" s="19">
        <v>1343.71</v>
      </c>
      <c r="G53" s="19">
        <v>1680.39</v>
      </c>
    </row>
    <row r="54" spans="2:7" x14ac:dyDescent="0.25">
      <c r="B54" s="19">
        <v>4815</v>
      </c>
      <c r="C54" s="19">
        <v>34.47</v>
      </c>
      <c r="D54" s="19">
        <v>49.56</v>
      </c>
      <c r="E54" s="19">
        <v>4177.1099999999997</v>
      </c>
      <c r="F54" s="19">
        <v>1378.36</v>
      </c>
      <c r="G54" s="19">
        <v>1722.39</v>
      </c>
    </row>
    <row r="55" spans="2:7" x14ac:dyDescent="0.25">
      <c r="B55" s="19">
        <v>4910</v>
      </c>
      <c r="C55" s="19">
        <v>30.84</v>
      </c>
      <c r="D55" s="19">
        <v>49.78</v>
      </c>
      <c r="E55" s="19">
        <v>4257.08</v>
      </c>
      <c r="F55" s="19">
        <v>1411.54</v>
      </c>
      <c r="G55" s="19">
        <v>1761.46</v>
      </c>
    </row>
    <row r="56" spans="2:7" x14ac:dyDescent="0.25">
      <c r="B56" s="19">
        <v>5006</v>
      </c>
      <c r="C56" s="19">
        <v>32.83</v>
      </c>
      <c r="D56" s="19">
        <v>50.62</v>
      </c>
      <c r="E56" s="19">
        <v>4338.6400000000003</v>
      </c>
      <c r="F56" s="19">
        <v>1443.94</v>
      </c>
      <c r="G56" s="19">
        <v>1800.36</v>
      </c>
    </row>
    <row r="57" spans="2:7" x14ac:dyDescent="0.25">
      <c r="B57" s="19">
        <v>5102</v>
      </c>
      <c r="C57" s="19">
        <v>34.56</v>
      </c>
      <c r="D57" s="19">
        <v>50.31</v>
      </c>
      <c r="E57" s="19">
        <v>4418.51</v>
      </c>
      <c r="F57" s="19">
        <v>1477.84</v>
      </c>
      <c r="G57" s="19">
        <v>1841.43</v>
      </c>
    </row>
    <row r="58" spans="2:7" x14ac:dyDescent="0.25">
      <c r="B58" s="19">
        <v>5197</v>
      </c>
      <c r="C58" s="19">
        <v>34.69</v>
      </c>
      <c r="D58" s="19">
        <v>50.31</v>
      </c>
      <c r="E58" s="19">
        <v>4496.68</v>
      </c>
      <c r="F58" s="19">
        <v>1512.32</v>
      </c>
      <c r="G58" s="19">
        <v>1882.97</v>
      </c>
    </row>
    <row r="59" spans="2:7" x14ac:dyDescent="0.25">
      <c r="B59" s="19">
        <v>5293</v>
      </c>
      <c r="C59" s="19">
        <v>37.69</v>
      </c>
      <c r="D59" s="19">
        <v>49.91</v>
      </c>
      <c r="E59" s="19">
        <v>4574.1499999999996</v>
      </c>
      <c r="F59" s="19">
        <v>1548.67</v>
      </c>
      <c r="G59" s="19">
        <v>1926.46</v>
      </c>
    </row>
    <row r="60" spans="2:7" x14ac:dyDescent="0.25">
      <c r="B60" s="19">
        <v>5388</v>
      </c>
      <c r="C60" s="19">
        <v>38.979999999999997</v>
      </c>
      <c r="D60" s="19">
        <v>51.1</v>
      </c>
      <c r="E60" s="19">
        <v>4648.67</v>
      </c>
      <c r="F60" s="19">
        <v>1586.14</v>
      </c>
      <c r="G60" s="19">
        <v>1971.93</v>
      </c>
    </row>
    <row r="61" spans="2:7" x14ac:dyDescent="0.25">
      <c r="B61" s="19">
        <v>5506</v>
      </c>
      <c r="C61" s="19">
        <v>35.17</v>
      </c>
      <c r="D61" s="19">
        <v>51.28</v>
      </c>
      <c r="E61" s="19">
        <v>4742.8</v>
      </c>
      <c r="F61" s="19">
        <v>1630.72</v>
      </c>
      <c r="G61" s="19">
        <v>2027.35</v>
      </c>
    </row>
    <row r="62" spans="2:7" x14ac:dyDescent="0.25">
      <c r="B62" s="19">
        <v>5601</v>
      </c>
      <c r="C62" s="19">
        <v>35.97</v>
      </c>
      <c r="D62" s="19">
        <v>51.67</v>
      </c>
      <c r="E62" s="19">
        <v>4820.07</v>
      </c>
      <c r="F62" s="19">
        <v>1665.14</v>
      </c>
      <c r="G62" s="19">
        <v>2070.58</v>
      </c>
    </row>
    <row r="63" spans="2:7" x14ac:dyDescent="0.25">
      <c r="B63" s="19">
        <v>5696</v>
      </c>
      <c r="C63" s="19">
        <v>35.79</v>
      </c>
      <c r="D63" s="19">
        <v>48.32</v>
      </c>
      <c r="E63" s="19">
        <v>4897.05</v>
      </c>
      <c r="F63" s="19">
        <v>1700.91</v>
      </c>
      <c r="G63" s="19">
        <v>2113.2199999999998</v>
      </c>
    </row>
    <row r="64" spans="2:7" x14ac:dyDescent="0.25">
      <c r="B64" s="19">
        <v>5792</v>
      </c>
      <c r="C64" s="19">
        <v>37.909999999999997</v>
      </c>
      <c r="D64" s="19">
        <v>49.56</v>
      </c>
      <c r="E64" s="19">
        <v>4973.87</v>
      </c>
      <c r="F64" s="19">
        <v>1738.72</v>
      </c>
      <c r="G64" s="19">
        <v>2156.64</v>
      </c>
    </row>
    <row r="65" spans="2:7" x14ac:dyDescent="0.25">
      <c r="B65" s="19">
        <v>5887</v>
      </c>
      <c r="C65" s="19">
        <v>35.17</v>
      </c>
      <c r="D65" s="19">
        <v>47.18</v>
      </c>
      <c r="E65" s="19">
        <v>5050.1899999999996</v>
      </c>
      <c r="F65" s="19">
        <v>1776.25</v>
      </c>
      <c r="G65" s="19">
        <v>2198.9299999999998</v>
      </c>
    </row>
    <row r="66" spans="2:7" x14ac:dyDescent="0.25">
      <c r="B66" s="19">
        <v>5983</v>
      </c>
      <c r="C66" s="19">
        <v>37.159999999999997</v>
      </c>
      <c r="D66" s="19">
        <v>51.19</v>
      </c>
      <c r="E66" s="19">
        <v>5127.7</v>
      </c>
      <c r="F66" s="19">
        <v>1813.23</v>
      </c>
      <c r="G66" s="19">
        <v>2241.81</v>
      </c>
    </row>
    <row r="67" spans="2:7" x14ac:dyDescent="0.25">
      <c r="B67" s="19">
        <v>6078</v>
      </c>
      <c r="C67" s="19">
        <v>35.22</v>
      </c>
      <c r="D67" s="19">
        <v>51.94</v>
      </c>
      <c r="E67" s="19">
        <v>5204.37</v>
      </c>
      <c r="F67" s="19">
        <v>1848.1</v>
      </c>
      <c r="G67" s="19">
        <v>2285.7399999999998</v>
      </c>
    </row>
    <row r="68" spans="2:7" x14ac:dyDescent="0.25">
      <c r="B68" s="19">
        <v>6173</v>
      </c>
      <c r="C68" s="19">
        <v>33.799999999999997</v>
      </c>
      <c r="D68" s="19">
        <v>53.96</v>
      </c>
      <c r="E68" s="19">
        <v>5282.65</v>
      </c>
      <c r="F68" s="19">
        <v>1880.54</v>
      </c>
      <c r="G68" s="19">
        <v>2328.6799999999998</v>
      </c>
    </row>
    <row r="69" spans="2:7" x14ac:dyDescent="0.25">
      <c r="B69" s="19">
        <v>6269</v>
      </c>
      <c r="C69" s="19">
        <v>35.130000000000003</v>
      </c>
      <c r="D69" s="19">
        <v>53.13</v>
      </c>
      <c r="E69" s="19">
        <v>5361.8</v>
      </c>
      <c r="F69" s="19">
        <v>1912.82</v>
      </c>
      <c r="G69" s="19">
        <v>2372.37</v>
      </c>
    </row>
    <row r="70" spans="2:7" x14ac:dyDescent="0.25">
      <c r="B70" s="19">
        <v>6364</v>
      </c>
      <c r="C70" s="19">
        <v>32.39</v>
      </c>
      <c r="D70" s="19">
        <v>53.26</v>
      </c>
      <c r="E70" s="19">
        <v>5440.77</v>
      </c>
      <c r="F70" s="19">
        <v>1944.45</v>
      </c>
      <c r="G70" s="19">
        <v>2414.64</v>
      </c>
    </row>
    <row r="71" spans="2:7" x14ac:dyDescent="0.25">
      <c r="B71" s="19">
        <v>6459</v>
      </c>
      <c r="C71" s="19">
        <v>34.950000000000003</v>
      </c>
      <c r="D71" s="19">
        <v>51.72</v>
      </c>
      <c r="E71" s="19">
        <v>5519.83</v>
      </c>
      <c r="F71" s="19">
        <v>1976.53</v>
      </c>
      <c r="G71" s="19">
        <v>2456.39</v>
      </c>
    </row>
    <row r="72" spans="2:7" x14ac:dyDescent="0.25">
      <c r="B72" s="19">
        <v>6555</v>
      </c>
      <c r="C72" s="19">
        <v>37.78</v>
      </c>
      <c r="D72" s="19">
        <v>52.07</v>
      </c>
      <c r="E72" s="19">
        <v>5597.13</v>
      </c>
      <c r="F72" s="19">
        <v>2011.65</v>
      </c>
      <c r="G72" s="19">
        <v>2501.1799999999998</v>
      </c>
    </row>
    <row r="73" spans="2:7" x14ac:dyDescent="0.25">
      <c r="B73" s="19">
        <v>6650</v>
      </c>
      <c r="C73" s="19">
        <v>35.17</v>
      </c>
      <c r="D73" s="19">
        <v>50.79</v>
      </c>
      <c r="E73" s="19">
        <v>5673.51</v>
      </c>
      <c r="F73" s="19">
        <v>2046.84</v>
      </c>
      <c r="G73" s="19">
        <v>2545.34</v>
      </c>
    </row>
    <row r="74" spans="2:7" x14ac:dyDescent="0.25">
      <c r="B74" s="19">
        <v>6745</v>
      </c>
      <c r="C74" s="19">
        <v>33.58</v>
      </c>
      <c r="D74" s="19">
        <v>53.96</v>
      </c>
      <c r="E74" s="19">
        <v>5751.93</v>
      </c>
      <c r="F74" s="19">
        <v>2079.6</v>
      </c>
      <c r="G74" s="19">
        <v>2587.79</v>
      </c>
    </row>
    <row r="75" spans="2:7" x14ac:dyDescent="0.25">
      <c r="B75" s="19">
        <v>6840</v>
      </c>
      <c r="C75" s="19">
        <v>29.21</v>
      </c>
      <c r="D75" s="19">
        <v>52.55</v>
      </c>
      <c r="E75" s="19">
        <v>5833</v>
      </c>
      <c r="F75" s="19">
        <v>2109.17</v>
      </c>
      <c r="G75" s="19">
        <v>2627.46</v>
      </c>
    </row>
    <row r="76" spans="2:7" x14ac:dyDescent="0.25">
      <c r="B76" s="19">
        <v>6936</v>
      </c>
      <c r="C76" s="19">
        <v>30</v>
      </c>
      <c r="D76" s="19">
        <v>50.84</v>
      </c>
      <c r="E76" s="19">
        <v>5916.47</v>
      </c>
      <c r="F76" s="19">
        <v>2138.5700000000002</v>
      </c>
      <c r="G76" s="19">
        <v>2664.67</v>
      </c>
    </row>
    <row r="77" spans="2:7" x14ac:dyDescent="0.25">
      <c r="B77" s="19">
        <v>7032</v>
      </c>
      <c r="C77" s="19">
        <v>28.86</v>
      </c>
      <c r="D77" s="19">
        <v>52.82</v>
      </c>
      <c r="E77" s="19">
        <v>6000.08</v>
      </c>
      <c r="F77" s="19">
        <v>2167.7199999999998</v>
      </c>
      <c r="G77" s="19">
        <v>2701.74</v>
      </c>
    </row>
    <row r="78" spans="2:7" x14ac:dyDescent="0.25">
      <c r="B78" s="19">
        <v>7127</v>
      </c>
      <c r="C78" s="19">
        <v>24.75</v>
      </c>
      <c r="D78" s="19">
        <v>51.32</v>
      </c>
      <c r="E78" s="19">
        <v>6084.86</v>
      </c>
      <c r="F78" s="19">
        <v>2194.02</v>
      </c>
      <c r="G78" s="19">
        <v>2735.54</v>
      </c>
    </row>
    <row r="79" spans="2:7" x14ac:dyDescent="0.25">
      <c r="B79" s="19">
        <v>7222</v>
      </c>
      <c r="C79" s="19">
        <v>23.24</v>
      </c>
      <c r="D79" s="19">
        <v>50.75</v>
      </c>
      <c r="E79" s="19">
        <v>6171.64</v>
      </c>
      <c r="F79" s="19">
        <v>2218.31</v>
      </c>
      <c r="G79" s="19">
        <v>2765.58</v>
      </c>
    </row>
    <row r="80" spans="2:7" x14ac:dyDescent="0.25">
      <c r="B80" s="19">
        <v>7317</v>
      </c>
      <c r="C80" s="19">
        <v>19.399999999999999</v>
      </c>
      <c r="D80" s="19">
        <v>48.59</v>
      </c>
      <c r="E80" s="19">
        <v>6260.13</v>
      </c>
      <c r="F80" s="19">
        <v>2240.61</v>
      </c>
      <c r="G80" s="19">
        <v>2791.94</v>
      </c>
    </row>
    <row r="81" spans="2:7" x14ac:dyDescent="0.25">
      <c r="B81" s="19">
        <v>7412</v>
      </c>
      <c r="C81" s="19">
        <v>15.95</v>
      </c>
      <c r="D81" s="19">
        <v>45.86</v>
      </c>
      <c r="E81" s="19">
        <v>6350.63</v>
      </c>
      <c r="F81" s="19">
        <v>2260.14</v>
      </c>
      <c r="G81" s="19">
        <v>2813.15</v>
      </c>
    </row>
    <row r="82" spans="2:7" x14ac:dyDescent="0.25">
      <c r="B82" s="19">
        <v>7508</v>
      </c>
      <c r="C82" s="19">
        <v>13.52</v>
      </c>
      <c r="D82" s="19">
        <v>45.77</v>
      </c>
      <c r="E82" s="19">
        <v>6443.47</v>
      </c>
      <c r="F82" s="19">
        <v>2277.16</v>
      </c>
      <c r="G82" s="19">
        <v>2830.66</v>
      </c>
    </row>
    <row r="83" spans="2:7" x14ac:dyDescent="0.25">
      <c r="B83" s="19">
        <v>7603</v>
      </c>
      <c r="C83" s="19">
        <v>10.210000000000001</v>
      </c>
      <c r="D83" s="19">
        <v>43.21</v>
      </c>
      <c r="E83" s="19">
        <v>6536.42</v>
      </c>
      <c r="F83" s="19">
        <v>2291.0500000000002</v>
      </c>
      <c r="G83" s="19">
        <v>2844.38</v>
      </c>
    </row>
    <row r="84" spans="2:7" x14ac:dyDescent="0.25">
      <c r="B84" s="19">
        <v>7698</v>
      </c>
      <c r="C84" s="19">
        <v>10.08</v>
      </c>
      <c r="D84" s="19">
        <v>43.96</v>
      </c>
      <c r="E84" s="19">
        <v>6629.94</v>
      </c>
      <c r="F84" s="19">
        <v>2303.17</v>
      </c>
      <c r="G84" s="19">
        <v>2855.92</v>
      </c>
    </row>
    <row r="85" spans="2:7" x14ac:dyDescent="0.25">
      <c r="B85" s="19">
        <v>7794</v>
      </c>
      <c r="C85" s="19">
        <v>7.56</v>
      </c>
      <c r="D85" s="19">
        <v>38.979999999999997</v>
      </c>
      <c r="E85" s="19">
        <v>6724.8</v>
      </c>
      <c r="F85" s="19">
        <v>2314.13</v>
      </c>
      <c r="G85" s="19">
        <v>2865.73</v>
      </c>
    </row>
    <row r="86" spans="2:7" x14ac:dyDescent="0.25">
      <c r="B86" s="19">
        <v>7889</v>
      </c>
      <c r="C86" s="19">
        <v>6.45</v>
      </c>
      <c r="D86" s="19">
        <v>49.25</v>
      </c>
      <c r="E86" s="19">
        <v>6819.09</v>
      </c>
      <c r="F86" s="19">
        <v>2322.4699999999998</v>
      </c>
      <c r="G86" s="19">
        <v>2873.7</v>
      </c>
    </row>
    <row r="87" spans="2:7" x14ac:dyDescent="0.25">
      <c r="B87" s="19">
        <v>7984</v>
      </c>
      <c r="C87" s="19">
        <v>3.89</v>
      </c>
      <c r="D87" s="19">
        <v>61.85</v>
      </c>
      <c r="E87" s="19">
        <v>6913.7</v>
      </c>
      <c r="F87" s="19">
        <v>2327.4699999999998</v>
      </c>
      <c r="G87" s="19">
        <v>2880.58</v>
      </c>
    </row>
    <row r="88" spans="2:7" x14ac:dyDescent="0.25">
      <c r="B88" s="19">
        <v>8080</v>
      </c>
      <c r="C88" s="19">
        <v>1.06</v>
      </c>
      <c r="D88" s="19">
        <v>35.369999999999997</v>
      </c>
      <c r="E88" s="19">
        <v>7009.6</v>
      </c>
      <c r="F88" s="19">
        <v>2329.73</v>
      </c>
      <c r="G88" s="19">
        <v>2883.97</v>
      </c>
    </row>
    <row r="89" spans="2:7" x14ac:dyDescent="0.25">
      <c r="B89" s="19">
        <v>8175</v>
      </c>
      <c r="C89" s="19">
        <v>1.68</v>
      </c>
      <c r="D89" s="19">
        <v>28.98</v>
      </c>
      <c r="E89" s="19">
        <v>7104.57</v>
      </c>
      <c r="F89" s="19">
        <v>2331.67</v>
      </c>
      <c r="G89" s="19">
        <v>2885.15</v>
      </c>
    </row>
    <row r="90" spans="2:7" x14ac:dyDescent="0.25">
      <c r="B90" s="19">
        <v>8270</v>
      </c>
      <c r="C90" s="19">
        <v>2.39</v>
      </c>
      <c r="D90" s="19">
        <v>27.52</v>
      </c>
      <c r="E90" s="19">
        <v>7199.51</v>
      </c>
      <c r="F90" s="19">
        <v>2334.64</v>
      </c>
      <c r="G90" s="19">
        <v>2886.74</v>
      </c>
    </row>
    <row r="91" spans="2:7" x14ac:dyDescent="0.25">
      <c r="B91" s="19">
        <v>8366</v>
      </c>
      <c r="C91" s="19">
        <v>9.85</v>
      </c>
      <c r="D91" s="19">
        <v>339.83</v>
      </c>
      <c r="E91" s="19">
        <v>7294.94</v>
      </c>
      <c r="F91" s="19">
        <v>2344.14</v>
      </c>
      <c r="G91" s="19">
        <v>2884.83</v>
      </c>
    </row>
    <row r="92" spans="2:7" x14ac:dyDescent="0.25">
      <c r="B92" s="19">
        <v>8461</v>
      </c>
      <c r="C92" s="19">
        <v>14.63</v>
      </c>
      <c r="D92" s="19">
        <v>341.81</v>
      </c>
      <c r="E92" s="19">
        <v>7387.75</v>
      </c>
      <c r="F92" s="19">
        <v>2363.1799999999998</v>
      </c>
      <c r="G92" s="19">
        <v>2878.28</v>
      </c>
    </row>
    <row r="93" spans="2:7" x14ac:dyDescent="0.25">
      <c r="B93" s="19">
        <v>8557</v>
      </c>
      <c r="C93" s="19">
        <v>20.420000000000002</v>
      </c>
      <c r="D93" s="19">
        <v>347.32</v>
      </c>
      <c r="E93" s="19">
        <v>7479.26</v>
      </c>
      <c r="F93" s="19">
        <v>2391.06</v>
      </c>
      <c r="G93" s="19">
        <v>2870.82</v>
      </c>
    </row>
    <row r="94" spans="2:7" x14ac:dyDescent="0.25">
      <c r="B94" s="19">
        <v>8652</v>
      </c>
      <c r="C94" s="19">
        <v>27.35</v>
      </c>
      <c r="D94" s="19">
        <v>348.33</v>
      </c>
      <c r="E94" s="19">
        <v>7566.07</v>
      </c>
      <c r="F94" s="19">
        <v>2428.65</v>
      </c>
      <c r="G94" s="19">
        <v>2862.75</v>
      </c>
    </row>
    <row r="95" spans="2:7" x14ac:dyDescent="0.25">
      <c r="B95" s="19">
        <v>8747</v>
      </c>
      <c r="C95" s="19">
        <v>33.979999999999997</v>
      </c>
      <c r="D95" s="19">
        <v>351.33</v>
      </c>
      <c r="E95" s="19">
        <v>7647.75</v>
      </c>
      <c r="F95" s="19">
        <v>2476.3200000000002</v>
      </c>
      <c r="G95" s="19">
        <v>2854.33</v>
      </c>
    </row>
    <row r="96" spans="2:7" x14ac:dyDescent="0.25">
      <c r="B96" s="19">
        <v>8843</v>
      </c>
      <c r="C96" s="19">
        <v>43.53</v>
      </c>
      <c r="D96" s="19">
        <v>353.27</v>
      </c>
      <c r="E96" s="19">
        <v>7722.53</v>
      </c>
      <c r="F96" s="19">
        <v>2535.81</v>
      </c>
      <c r="G96" s="19">
        <v>2846.39</v>
      </c>
    </row>
    <row r="97" spans="2:7" x14ac:dyDescent="0.25">
      <c r="B97" s="19">
        <v>8938</v>
      </c>
      <c r="C97" s="19">
        <v>57.14</v>
      </c>
      <c r="D97" s="19">
        <v>358.16</v>
      </c>
      <c r="E97" s="19">
        <v>7783.05</v>
      </c>
      <c r="F97" s="19">
        <v>2608.5500000000002</v>
      </c>
      <c r="G97" s="19">
        <v>2841.25</v>
      </c>
    </row>
    <row r="98" spans="2:7" x14ac:dyDescent="0.25">
      <c r="B98" s="19">
        <v>9034</v>
      </c>
      <c r="C98" s="19">
        <v>73.44</v>
      </c>
      <c r="D98" s="19">
        <v>3.01</v>
      </c>
      <c r="E98" s="19">
        <v>7823.06</v>
      </c>
      <c r="F98" s="19">
        <v>2695.42</v>
      </c>
      <c r="G98" s="19">
        <v>2842.38</v>
      </c>
    </row>
    <row r="99" spans="2:7" x14ac:dyDescent="0.25">
      <c r="B99" s="19">
        <v>9130</v>
      </c>
      <c r="C99" s="19">
        <v>90.99</v>
      </c>
      <c r="D99" s="19">
        <v>7.33</v>
      </c>
      <c r="E99" s="19">
        <v>7836.02</v>
      </c>
      <c r="F99" s="19">
        <v>2789.75</v>
      </c>
      <c r="G99" s="19">
        <v>2850.99</v>
      </c>
    </row>
    <row r="100" spans="2:7" x14ac:dyDescent="0.25">
      <c r="B100" s="19">
        <v>9226</v>
      </c>
      <c r="C100" s="19">
        <v>89.22</v>
      </c>
      <c r="D100" s="19">
        <v>3.89</v>
      </c>
      <c r="E100" s="19">
        <v>7835.84</v>
      </c>
      <c r="F100" s="19">
        <v>2885.27</v>
      </c>
      <c r="G100" s="19">
        <v>2860.37</v>
      </c>
    </row>
    <row r="101" spans="2:7" x14ac:dyDescent="0.25">
      <c r="B101" s="19">
        <v>9321</v>
      </c>
      <c r="C101" s="19">
        <v>88.86</v>
      </c>
      <c r="D101" s="19">
        <v>3.23</v>
      </c>
      <c r="E101" s="19">
        <v>7837.43</v>
      </c>
      <c r="F101" s="19">
        <v>2980.08</v>
      </c>
      <c r="G101" s="19">
        <v>2866.27</v>
      </c>
    </row>
    <row r="102" spans="2:7" x14ac:dyDescent="0.25">
      <c r="B102" s="19">
        <v>9416</v>
      </c>
      <c r="C102" s="19">
        <v>90.99</v>
      </c>
      <c r="D102" s="19">
        <v>3.89</v>
      </c>
      <c r="E102" s="19">
        <v>7837.56</v>
      </c>
      <c r="F102" s="19">
        <v>3074.89</v>
      </c>
      <c r="G102" s="19">
        <v>2872.17</v>
      </c>
    </row>
    <row r="103" spans="2:7" x14ac:dyDescent="0.25">
      <c r="B103" s="19">
        <v>9511</v>
      </c>
      <c r="C103" s="19">
        <v>89.4</v>
      </c>
      <c r="D103" s="19">
        <v>3.1</v>
      </c>
      <c r="E103" s="19">
        <v>7837.24</v>
      </c>
      <c r="F103" s="19">
        <v>3169.71</v>
      </c>
      <c r="G103" s="19">
        <v>2877.96</v>
      </c>
    </row>
    <row r="104" spans="2:7" x14ac:dyDescent="0.25">
      <c r="B104" s="19">
        <v>9607</v>
      </c>
      <c r="C104" s="19">
        <v>91.52</v>
      </c>
      <c r="D104" s="19">
        <v>1.33</v>
      </c>
      <c r="E104" s="19">
        <v>7836.47</v>
      </c>
      <c r="F104" s="19">
        <v>3265.62</v>
      </c>
      <c r="G104" s="19">
        <v>2881.67</v>
      </c>
    </row>
    <row r="105" spans="2:7" x14ac:dyDescent="0.25">
      <c r="B105" s="19">
        <v>9702</v>
      </c>
      <c r="C105" s="19">
        <v>91.25</v>
      </c>
      <c r="D105" s="19">
        <v>1.51</v>
      </c>
      <c r="E105" s="19">
        <v>7834.17</v>
      </c>
      <c r="F105" s="19">
        <v>3360.56</v>
      </c>
      <c r="G105" s="19">
        <v>2884.02</v>
      </c>
    </row>
    <row r="106" spans="2:7" x14ac:dyDescent="0.25">
      <c r="B106" s="19">
        <v>9798</v>
      </c>
      <c r="C106" s="19">
        <v>89.79</v>
      </c>
      <c r="D106" s="19">
        <v>2.04</v>
      </c>
      <c r="E106" s="19">
        <v>7833.3</v>
      </c>
      <c r="F106" s="19">
        <v>3456.51</v>
      </c>
      <c r="G106" s="19">
        <v>2887</v>
      </c>
    </row>
    <row r="107" spans="2:7" x14ac:dyDescent="0.25">
      <c r="B107" s="19">
        <v>9893</v>
      </c>
      <c r="C107" s="19">
        <v>91.56</v>
      </c>
      <c r="D107" s="19">
        <v>0.14000000000000001</v>
      </c>
      <c r="E107" s="19">
        <v>7832.18</v>
      </c>
      <c r="F107" s="19">
        <v>3551.48</v>
      </c>
      <c r="G107" s="19">
        <v>2888.8</v>
      </c>
    </row>
    <row r="108" spans="2:7" x14ac:dyDescent="0.25">
      <c r="B108" s="19">
        <v>9989</v>
      </c>
      <c r="C108" s="19">
        <v>91.12</v>
      </c>
      <c r="D108" s="19">
        <v>0.32</v>
      </c>
      <c r="E108" s="19">
        <v>7829.93</v>
      </c>
      <c r="F108" s="19">
        <v>3647.45</v>
      </c>
      <c r="G108" s="19">
        <v>2889.19</v>
      </c>
    </row>
    <row r="109" spans="2:7" x14ac:dyDescent="0.25">
      <c r="B109" s="19">
        <v>10084</v>
      </c>
      <c r="C109" s="19">
        <v>89.84</v>
      </c>
      <c r="D109" s="19">
        <v>358.82</v>
      </c>
      <c r="E109" s="19">
        <v>7829.14</v>
      </c>
      <c r="F109" s="19">
        <v>3742.44</v>
      </c>
      <c r="G109" s="19">
        <v>2888.48</v>
      </c>
    </row>
    <row r="110" spans="2:7" x14ac:dyDescent="0.25">
      <c r="B110" s="19">
        <v>10180</v>
      </c>
      <c r="C110" s="19">
        <v>89.44</v>
      </c>
      <c r="D110" s="19">
        <v>358.38</v>
      </c>
      <c r="E110" s="19">
        <v>7829.74</v>
      </c>
      <c r="F110" s="19">
        <v>3838.41</v>
      </c>
      <c r="G110" s="19">
        <v>2886.13</v>
      </c>
    </row>
    <row r="111" spans="2:7" x14ac:dyDescent="0.25">
      <c r="B111" s="19">
        <v>10275</v>
      </c>
      <c r="C111" s="19">
        <v>88.25</v>
      </c>
      <c r="D111" s="19">
        <v>356.97</v>
      </c>
      <c r="E111" s="19">
        <v>7831.66</v>
      </c>
      <c r="F111" s="19">
        <v>3933.31</v>
      </c>
      <c r="G111" s="19">
        <v>2882.28</v>
      </c>
    </row>
    <row r="112" spans="2:7" x14ac:dyDescent="0.25">
      <c r="B112" s="19">
        <v>10370</v>
      </c>
      <c r="C112" s="19">
        <v>91.07</v>
      </c>
      <c r="D112" s="19">
        <v>357.41</v>
      </c>
      <c r="E112" s="19">
        <v>7832.22</v>
      </c>
      <c r="F112" s="19">
        <v>4028.18</v>
      </c>
      <c r="G112" s="19">
        <v>2877.62</v>
      </c>
    </row>
    <row r="113" spans="2:7" x14ac:dyDescent="0.25">
      <c r="B113" s="19">
        <v>10466</v>
      </c>
      <c r="C113" s="19">
        <v>90.63</v>
      </c>
      <c r="D113" s="19">
        <v>356.53</v>
      </c>
      <c r="E113" s="19">
        <v>7830.8</v>
      </c>
      <c r="F113" s="19">
        <v>4124.04</v>
      </c>
      <c r="G113" s="19">
        <v>2872.55</v>
      </c>
    </row>
    <row r="114" spans="2:7" x14ac:dyDescent="0.25">
      <c r="B114" s="19">
        <v>10561</v>
      </c>
      <c r="C114" s="19">
        <v>89.53</v>
      </c>
      <c r="D114" s="19">
        <v>355.21</v>
      </c>
      <c r="E114" s="19">
        <v>7830.66</v>
      </c>
      <c r="F114" s="19">
        <v>4218.79</v>
      </c>
      <c r="G114" s="19">
        <v>2865.71</v>
      </c>
    </row>
    <row r="115" spans="2:7" x14ac:dyDescent="0.25">
      <c r="B115" s="19">
        <v>10657</v>
      </c>
      <c r="C115" s="19">
        <v>91.03</v>
      </c>
      <c r="D115" s="19">
        <v>358.03</v>
      </c>
      <c r="E115" s="19">
        <v>7830.19</v>
      </c>
      <c r="F115" s="19">
        <v>4314.6099999999997</v>
      </c>
      <c r="G115" s="19">
        <v>2860.05</v>
      </c>
    </row>
    <row r="116" spans="2:7" x14ac:dyDescent="0.25">
      <c r="B116" s="19">
        <v>10752</v>
      </c>
      <c r="C116" s="19">
        <v>90.68</v>
      </c>
      <c r="D116" s="19">
        <v>357.59</v>
      </c>
      <c r="E116" s="19">
        <v>7828.78</v>
      </c>
      <c r="F116" s="19">
        <v>4409.53</v>
      </c>
      <c r="G116" s="19">
        <v>2856.42</v>
      </c>
    </row>
    <row r="117" spans="2:7" x14ac:dyDescent="0.25">
      <c r="B117" s="19">
        <v>10848</v>
      </c>
      <c r="C117" s="19">
        <v>89.97</v>
      </c>
      <c r="D117" s="19">
        <v>357.15</v>
      </c>
      <c r="E117" s="19">
        <v>7828.23</v>
      </c>
      <c r="F117" s="19">
        <v>4505.42</v>
      </c>
      <c r="G117" s="19">
        <v>2852.01</v>
      </c>
    </row>
    <row r="118" spans="2:7" x14ac:dyDescent="0.25">
      <c r="B118" s="19">
        <v>10943</v>
      </c>
      <c r="C118" s="19">
        <v>91.96</v>
      </c>
      <c r="D118" s="19">
        <v>359</v>
      </c>
      <c r="E118" s="19">
        <v>7826.63</v>
      </c>
      <c r="F118" s="19">
        <v>4600.3500000000004</v>
      </c>
      <c r="G118" s="19">
        <v>2848.82</v>
      </c>
    </row>
    <row r="119" spans="2:7" x14ac:dyDescent="0.25">
      <c r="B119" s="19">
        <v>11039</v>
      </c>
      <c r="C119" s="19">
        <v>91.47</v>
      </c>
      <c r="D119" s="19">
        <v>358.25</v>
      </c>
      <c r="E119" s="19">
        <v>7823.76</v>
      </c>
      <c r="F119" s="19">
        <v>4696.2700000000004</v>
      </c>
      <c r="G119" s="19">
        <v>2846.52</v>
      </c>
    </row>
    <row r="120" spans="2:7" x14ac:dyDescent="0.25">
      <c r="B120" s="19">
        <v>11134</v>
      </c>
      <c r="C120" s="19">
        <v>90.81</v>
      </c>
      <c r="D120" s="19">
        <v>357.76</v>
      </c>
      <c r="E120" s="19">
        <v>7821.87</v>
      </c>
      <c r="F120" s="19">
        <v>4791.2</v>
      </c>
      <c r="G120" s="19">
        <v>2843.21</v>
      </c>
    </row>
    <row r="121" spans="2:7" x14ac:dyDescent="0.25">
      <c r="B121" s="19">
        <v>11230</v>
      </c>
      <c r="C121" s="19">
        <v>90.28</v>
      </c>
      <c r="D121" s="19">
        <v>358.16</v>
      </c>
      <c r="E121" s="19">
        <v>7820.95</v>
      </c>
      <c r="F121" s="19">
        <v>4887.13</v>
      </c>
      <c r="G121" s="19">
        <v>2839.79</v>
      </c>
    </row>
    <row r="122" spans="2:7" x14ac:dyDescent="0.25">
      <c r="B122" s="19">
        <v>11325</v>
      </c>
      <c r="C122" s="19">
        <v>90.01</v>
      </c>
      <c r="D122" s="19">
        <v>358.6</v>
      </c>
      <c r="E122" s="19">
        <v>7820.71</v>
      </c>
      <c r="F122" s="19">
        <v>4982.09</v>
      </c>
      <c r="G122" s="19">
        <v>2837.11</v>
      </c>
    </row>
    <row r="123" spans="2:7" x14ac:dyDescent="0.25">
      <c r="B123" s="19">
        <v>11421</v>
      </c>
      <c r="C123" s="19">
        <v>90.77</v>
      </c>
      <c r="D123" s="19">
        <v>1.33</v>
      </c>
      <c r="E123" s="19">
        <v>7820.06</v>
      </c>
      <c r="F123" s="19">
        <v>5078.08</v>
      </c>
      <c r="G123" s="19">
        <v>2837.05</v>
      </c>
    </row>
    <row r="124" spans="2:7" x14ac:dyDescent="0.25">
      <c r="B124" s="19">
        <v>11516</v>
      </c>
      <c r="C124" s="19">
        <v>90.37</v>
      </c>
      <c r="D124" s="19">
        <v>0.57999999999999996</v>
      </c>
      <c r="E124" s="19">
        <v>7819.12</v>
      </c>
      <c r="F124" s="19">
        <v>5173.0600000000004</v>
      </c>
      <c r="G124" s="19">
        <v>2838.63</v>
      </c>
    </row>
    <row r="125" spans="2:7" x14ac:dyDescent="0.25">
      <c r="B125" s="19">
        <v>11611</v>
      </c>
      <c r="C125" s="19">
        <v>89.66</v>
      </c>
      <c r="D125" s="19">
        <v>0.14000000000000001</v>
      </c>
      <c r="E125" s="19">
        <v>7819.09</v>
      </c>
      <c r="F125" s="19">
        <v>5268.06</v>
      </c>
      <c r="G125" s="19">
        <v>2839.23</v>
      </c>
    </row>
    <row r="126" spans="2:7" x14ac:dyDescent="0.25">
      <c r="B126" s="19">
        <v>11707</v>
      </c>
      <c r="C126" s="19">
        <v>89.53</v>
      </c>
      <c r="D126" s="19">
        <v>359.62</v>
      </c>
      <c r="E126" s="19">
        <v>7819.77</v>
      </c>
      <c r="F126" s="19">
        <v>5364.06</v>
      </c>
      <c r="G126" s="19">
        <v>2839.03</v>
      </c>
    </row>
    <row r="127" spans="2:7" x14ac:dyDescent="0.25">
      <c r="B127" s="19">
        <v>11802</v>
      </c>
      <c r="C127" s="19">
        <v>90.32</v>
      </c>
      <c r="D127" s="19">
        <v>358.91</v>
      </c>
      <c r="E127" s="19">
        <v>7819.89</v>
      </c>
      <c r="F127" s="19">
        <v>5459.05</v>
      </c>
      <c r="G127" s="19">
        <v>2837.81</v>
      </c>
    </row>
    <row r="128" spans="2:7" x14ac:dyDescent="0.25">
      <c r="B128" s="19">
        <v>11898</v>
      </c>
      <c r="C128" s="19">
        <v>91.07</v>
      </c>
      <c r="D128" s="19">
        <v>358.73</v>
      </c>
      <c r="E128" s="19">
        <v>7818.73</v>
      </c>
      <c r="F128" s="19">
        <v>5555.02</v>
      </c>
      <c r="G128" s="19">
        <v>2835.83</v>
      </c>
    </row>
    <row r="129" spans="2:7" x14ac:dyDescent="0.25">
      <c r="B129" s="19">
        <v>11993</v>
      </c>
      <c r="C129" s="19">
        <v>90.9</v>
      </c>
      <c r="D129" s="19">
        <v>357.37</v>
      </c>
      <c r="E129" s="19">
        <v>7817.1</v>
      </c>
      <c r="F129" s="19">
        <v>5649.95</v>
      </c>
      <c r="G129" s="19">
        <v>2832.6</v>
      </c>
    </row>
    <row r="130" spans="2:7" x14ac:dyDescent="0.25">
      <c r="B130" s="19">
        <v>12089</v>
      </c>
      <c r="C130" s="19">
        <v>89.88</v>
      </c>
      <c r="D130" s="19">
        <v>357.63</v>
      </c>
      <c r="E130" s="19">
        <v>7816.44</v>
      </c>
      <c r="F130" s="19">
        <v>5745.85</v>
      </c>
      <c r="G130" s="19">
        <v>2828.41</v>
      </c>
    </row>
    <row r="131" spans="2:7" x14ac:dyDescent="0.25">
      <c r="B131" s="19">
        <v>12184</v>
      </c>
      <c r="C131" s="19">
        <v>90.5</v>
      </c>
      <c r="D131" s="19">
        <v>0.01</v>
      </c>
      <c r="E131" s="19">
        <v>7816.13</v>
      </c>
      <c r="F131" s="19">
        <v>5840.83</v>
      </c>
      <c r="G131" s="19">
        <v>2826.46</v>
      </c>
    </row>
    <row r="132" spans="2:7" x14ac:dyDescent="0.25">
      <c r="B132" s="19">
        <v>12279</v>
      </c>
      <c r="C132" s="19">
        <v>89.53</v>
      </c>
      <c r="D132" s="19">
        <v>0.57999999999999996</v>
      </c>
      <c r="E132" s="19">
        <v>7816.1</v>
      </c>
      <c r="F132" s="19">
        <v>5935.82</v>
      </c>
      <c r="G132" s="19">
        <v>2826.95</v>
      </c>
    </row>
    <row r="133" spans="2:7" x14ac:dyDescent="0.25">
      <c r="B133" s="19">
        <v>12375</v>
      </c>
      <c r="C133" s="19">
        <v>92.05</v>
      </c>
      <c r="D133" s="19">
        <v>359.22</v>
      </c>
      <c r="E133" s="19">
        <v>7814.78</v>
      </c>
      <c r="F133" s="19">
        <v>6031.8</v>
      </c>
      <c r="G133" s="19">
        <v>2826.78</v>
      </c>
    </row>
    <row r="134" spans="2:7" x14ac:dyDescent="0.25">
      <c r="B134" s="19">
        <v>12470</v>
      </c>
      <c r="C134" s="19">
        <v>91.56</v>
      </c>
      <c r="D134" s="19">
        <v>358.47</v>
      </c>
      <c r="E134" s="19">
        <v>7811.79</v>
      </c>
      <c r="F134" s="19">
        <v>6126.74</v>
      </c>
      <c r="G134" s="19">
        <v>2824.87</v>
      </c>
    </row>
    <row r="135" spans="2:7" x14ac:dyDescent="0.25">
      <c r="B135" s="19">
        <v>12565</v>
      </c>
      <c r="C135" s="19">
        <v>90.63</v>
      </c>
      <c r="D135" s="19">
        <v>358.03</v>
      </c>
      <c r="E135" s="19">
        <v>7809.97</v>
      </c>
      <c r="F135" s="19">
        <v>6221.67</v>
      </c>
      <c r="G135" s="19">
        <v>2821.97</v>
      </c>
    </row>
    <row r="136" spans="2:7" x14ac:dyDescent="0.25">
      <c r="B136" s="19">
        <v>12661</v>
      </c>
      <c r="C136" s="19">
        <v>91.56</v>
      </c>
      <c r="D136" s="19">
        <v>357.68</v>
      </c>
      <c r="E136" s="19">
        <v>7808.14</v>
      </c>
      <c r="F136" s="19">
        <v>6317.59</v>
      </c>
      <c r="G136" s="19">
        <v>2818.37</v>
      </c>
    </row>
    <row r="137" spans="2:7" x14ac:dyDescent="0.25">
      <c r="B137" s="19">
        <v>12756</v>
      </c>
      <c r="C137" s="19">
        <v>91.78</v>
      </c>
      <c r="D137" s="19">
        <v>0.89</v>
      </c>
      <c r="E137" s="19">
        <v>7805.37</v>
      </c>
      <c r="F137" s="19">
        <v>6412.53</v>
      </c>
      <c r="G137" s="19">
        <v>2817.19</v>
      </c>
    </row>
    <row r="138" spans="2:7" x14ac:dyDescent="0.25">
      <c r="B138" s="19">
        <v>12851</v>
      </c>
      <c r="C138" s="19">
        <v>90.72</v>
      </c>
      <c r="D138" s="19">
        <v>1.25</v>
      </c>
      <c r="E138" s="19">
        <v>7803.3</v>
      </c>
      <c r="F138" s="19">
        <v>6507.49</v>
      </c>
      <c r="G138" s="19">
        <v>2818.96</v>
      </c>
    </row>
    <row r="139" spans="2:7" x14ac:dyDescent="0.25">
      <c r="B139" s="19">
        <v>12947</v>
      </c>
      <c r="C139" s="19">
        <v>90.85</v>
      </c>
      <c r="D139" s="19">
        <v>0.41</v>
      </c>
      <c r="E139" s="19">
        <v>7801.98</v>
      </c>
      <c r="F139" s="19">
        <v>6603.47</v>
      </c>
      <c r="G139" s="19">
        <v>2820.35</v>
      </c>
    </row>
    <row r="140" spans="2:7" x14ac:dyDescent="0.25">
      <c r="B140" s="19">
        <v>13043</v>
      </c>
      <c r="C140" s="19">
        <v>90.46</v>
      </c>
      <c r="D140" s="19">
        <v>0.54</v>
      </c>
      <c r="E140" s="19">
        <v>7800.88</v>
      </c>
      <c r="F140" s="19">
        <v>6699.46</v>
      </c>
      <c r="G140" s="19">
        <v>2821.15</v>
      </c>
    </row>
    <row r="141" spans="2:7" x14ac:dyDescent="0.25">
      <c r="B141" s="19">
        <v>13137</v>
      </c>
      <c r="C141" s="19">
        <v>90.19</v>
      </c>
      <c r="D141" s="19">
        <v>0.32</v>
      </c>
      <c r="E141" s="19">
        <v>7800.35</v>
      </c>
      <c r="F141" s="19">
        <v>6793.45</v>
      </c>
      <c r="G141" s="19">
        <v>2821.85</v>
      </c>
    </row>
    <row r="142" spans="2:7" x14ac:dyDescent="0.25">
      <c r="B142" s="19">
        <v>13233</v>
      </c>
      <c r="C142" s="19">
        <v>89.44</v>
      </c>
      <c r="D142" s="19">
        <v>359.4</v>
      </c>
      <c r="E142" s="19">
        <v>7800.66</v>
      </c>
      <c r="F142" s="19">
        <v>6889.45</v>
      </c>
      <c r="G142" s="19">
        <v>2821.62</v>
      </c>
    </row>
    <row r="143" spans="2:7" x14ac:dyDescent="0.25">
      <c r="B143" s="19">
        <v>13328</v>
      </c>
      <c r="C143" s="19">
        <v>89.66</v>
      </c>
      <c r="D143" s="19">
        <v>358.82</v>
      </c>
      <c r="E143" s="19">
        <v>7801.41</v>
      </c>
      <c r="F143" s="19">
        <v>6984.43</v>
      </c>
      <c r="G143" s="19">
        <v>2820.14</v>
      </c>
    </row>
    <row r="144" spans="2:7" x14ac:dyDescent="0.25">
      <c r="B144" s="19">
        <v>13424</v>
      </c>
      <c r="C144" s="19">
        <v>89.17</v>
      </c>
      <c r="D144" s="19">
        <v>358.43</v>
      </c>
      <c r="E144" s="19">
        <v>7802.39</v>
      </c>
      <c r="F144" s="19">
        <v>7080.4</v>
      </c>
      <c r="G144" s="19">
        <v>2817.84</v>
      </c>
    </row>
    <row r="145" spans="2:7" x14ac:dyDescent="0.25">
      <c r="B145" s="19">
        <v>13519</v>
      </c>
      <c r="C145" s="19">
        <v>90.32</v>
      </c>
      <c r="D145" s="19">
        <v>0.1</v>
      </c>
      <c r="E145" s="19">
        <v>7802.81</v>
      </c>
      <c r="F145" s="19">
        <v>7175.39</v>
      </c>
      <c r="G145" s="19">
        <v>2816.62</v>
      </c>
    </row>
    <row r="146" spans="2:7" x14ac:dyDescent="0.25">
      <c r="B146" s="19">
        <v>13615</v>
      </c>
      <c r="C146" s="19">
        <v>90.19</v>
      </c>
      <c r="D146" s="19">
        <v>359.75</v>
      </c>
      <c r="E146" s="19">
        <v>7802.38</v>
      </c>
      <c r="F146" s="19">
        <v>7271.39</v>
      </c>
      <c r="G146" s="19">
        <v>2816.5</v>
      </c>
    </row>
    <row r="147" spans="2:7" x14ac:dyDescent="0.25">
      <c r="B147" s="19">
        <v>13710</v>
      </c>
      <c r="C147" s="19">
        <v>89.7</v>
      </c>
      <c r="D147" s="19">
        <v>359.57</v>
      </c>
      <c r="E147" s="19">
        <v>7802.47</v>
      </c>
      <c r="F147" s="19">
        <v>7366.38</v>
      </c>
      <c r="G147" s="19">
        <v>2815.93</v>
      </c>
    </row>
    <row r="148" spans="2:7" x14ac:dyDescent="0.25">
      <c r="B148" s="19">
        <v>13806</v>
      </c>
      <c r="C148" s="19">
        <v>89.26</v>
      </c>
      <c r="D148" s="19">
        <v>359.26</v>
      </c>
      <c r="E148" s="19">
        <v>7803.34</v>
      </c>
      <c r="F148" s="19">
        <v>7462.38</v>
      </c>
      <c r="G148" s="19">
        <v>2814.95</v>
      </c>
    </row>
    <row r="149" spans="2:7" x14ac:dyDescent="0.25">
      <c r="B149" s="19">
        <v>13902</v>
      </c>
      <c r="C149" s="19">
        <v>89</v>
      </c>
      <c r="D149" s="19">
        <v>358.82</v>
      </c>
      <c r="E149" s="19">
        <v>7804.8</v>
      </c>
      <c r="F149" s="19">
        <v>7558.35</v>
      </c>
      <c r="G149" s="19">
        <v>2813.34</v>
      </c>
    </row>
    <row r="150" spans="2:7" x14ac:dyDescent="0.25">
      <c r="B150" s="19">
        <v>13997</v>
      </c>
      <c r="C150" s="19">
        <v>90.15</v>
      </c>
      <c r="D150" s="19">
        <v>0.81</v>
      </c>
      <c r="E150" s="19">
        <v>7805.51</v>
      </c>
      <c r="F150" s="19">
        <v>7653.34</v>
      </c>
      <c r="G150" s="19">
        <v>2813.04</v>
      </c>
    </row>
    <row r="151" spans="2:7" x14ac:dyDescent="0.25">
      <c r="B151" s="19">
        <v>14093</v>
      </c>
      <c r="C151" s="19">
        <v>89.22</v>
      </c>
      <c r="D151" s="19">
        <v>359.97</v>
      </c>
      <c r="E151" s="19">
        <v>7806.03</v>
      </c>
      <c r="F151" s="19">
        <v>7749.34</v>
      </c>
      <c r="G151" s="19">
        <v>2813.69</v>
      </c>
    </row>
    <row r="152" spans="2:7" x14ac:dyDescent="0.25">
      <c r="B152" s="19">
        <v>14188</v>
      </c>
      <c r="C152" s="19">
        <v>89.75</v>
      </c>
      <c r="D152" s="19">
        <v>1.2</v>
      </c>
      <c r="E152" s="19">
        <v>7806.89</v>
      </c>
      <c r="F152" s="19">
        <v>7844.32</v>
      </c>
      <c r="G152" s="19">
        <v>2814.66</v>
      </c>
    </row>
    <row r="153" spans="2:7" x14ac:dyDescent="0.25">
      <c r="B153" s="19">
        <v>14284</v>
      </c>
      <c r="C153" s="19">
        <v>88.91</v>
      </c>
      <c r="D153" s="19">
        <v>0.89</v>
      </c>
      <c r="E153" s="19">
        <v>7808.01</v>
      </c>
      <c r="F153" s="19">
        <v>7940.3</v>
      </c>
      <c r="G153" s="19">
        <v>2816.41</v>
      </c>
    </row>
    <row r="154" spans="2:7" x14ac:dyDescent="0.25">
      <c r="B154" s="19">
        <v>14379</v>
      </c>
      <c r="C154" s="19">
        <v>90.72</v>
      </c>
      <c r="D154" s="19">
        <v>0.94</v>
      </c>
      <c r="E154" s="19">
        <v>7808.32</v>
      </c>
      <c r="F154" s="19">
        <v>8035.28</v>
      </c>
      <c r="G154" s="19">
        <v>2817.93</v>
      </c>
    </row>
    <row r="155" spans="2:7" x14ac:dyDescent="0.25">
      <c r="B155" s="19">
        <v>14475</v>
      </c>
      <c r="C155" s="19">
        <v>89.93</v>
      </c>
      <c r="D155" s="19">
        <v>0.06</v>
      </c>
      <c r="E155" s="19">
        <v>7807.77</v>
      </c>
      <c r="F155" s="19">
        <v>8131.28</v>
      </c>
      <c r="G155" s="19">
        <v>2818.77</v>
      </c>
    </row>
    <row r="156" spans="2:7" x14ac:dyDescent="0.25">
      <c r="B156" s="19">
        <v>14571</v>
      </c>
      <c r="C156" s="19">
        <v>89.84</v>
      </c>
      <c r="D156" s="19">
        <v>0.01</v>
      </c>
      <c r="E156" s="19">
        <v>7807.97</v>
      </c>
      <c r="F156" s="19">
        <v>8227.2800000000007</v>
      </c>
      <c r="G156" s="19">
        <v>2818.82</v>
      </c>
    </row>
    <row r="157" spans="2:7" x14ac:dyDescent="0.25">
      <c r="B157" s="19">
        <v>14666</v>
      </c>
      <c r="C157" s="19">
        <v>89.53</v>
      </c>
      <c r="D157" s="19">
        <v>359.79</v>
      </c>
      <c r="E157" s="19">
        <v>7808.49</v>
      </c>
      <c r="F157" s="19">
        <v>8322.2800000000007</v>
      </c>
      <c r="G157" s="19">
        <v>2818.66</v>
      </c>
    </row>
    <row r="158" spans="2:7" x14ac:dyDescent="0.25">
      <c r="B158" s="19">
        <v>14761</v>
      </c>
      <c r="C158" s="19">
        <v>88.16</v>
      </c>
      <c r="D158" s="19">
        <v>0.1</v>
      </c>
      <c r="E158" s="19">
        <v>7810.4</v>
      </c>
      <c r="F158" s="19">
        <v>8417.25</v>
      </c>
      <c r="G158" s="19">
        <v>2818.57</v>
      </c>
    </row>
    <row r="159" spans="2:7" x14ac:dyDescent="0.25">
      <c r="B159" s="19">
        <v>14857</v>
      </c>
      <c r="C159" s="19">
        <v>90.94</v>
      </c>
      <c r="D159" s="19">
        <v>1.25</v>
      </c>
      <c r="E159" s="19">
        <v>7811.16</v>
      </c>
      <c r="F159" s="19">
        <v>8513.23</v>
      </c>
      <c r="G159" s="19">
        <v>2819.7</v>
      </c>
    </row>
    <row r="160" spans="2:7" x14ac:dyDescent="0.25">
      <c r="B160" s="19">
        <v>14952</v>
      </c>
      <c r="C160" s="19">
        <v>91.87</v>
      </c>
      <c r="D160" s="19">
        <v>0.76</v>
      </c>
      <c r="E160" s="19">
        <v>7808.83</v>
      </c>
      <c r="F160" s="19">
        <v>8608.19</v>
      </c>
      <c r="G160" s="19">
        <v>2821.36</v>
      </c>
    </row>
    <row r="161" spans="2:7" x14ac:dyDescent="0.25">
      <c r="B161" s="19">
        <v>15047</v>
      </c>
      <c r="C161" s="19">
        <v>94.34</v>
      </c>
      <c r="D161" s="19">
        <v>0.19</v>
      </c>
      <c r="E161" s="19">
        <v>7803.68</v>
      </c>
      <c r="F161" s="19">
        <v>8703.0400000000009</v>
      </c>
      <c r="G161" s="19">
        <v>2822.15</v>
      </c>
    </row>
    <row r="162" spans="2:7" x14ac:dyDescent="0.25">
      <c r="B162" s="19">
        <v>15143</v>
      </c>
      <c r="C162" s="19">
        <v>90.85</v>
      </c>
      <c r="D162" s="19">
        <v>2.48</v>
      </c>
      <c r="E162" s="19">
        <v>7799.34</v>
      </c>
      <c r="F162" s="19">
        <v>8798.89</v>
      </c>
      <c r="G162" s="19">
        <v>2824.39</v>
      </c>
    </row>
    <row r="163" spans="2:7" x14ac:dyDescent="0.25">
      <c r="B163" s="19">
        <v>15238</v>
      </c>
      <c r="C163" s="19">
        <v>90.54</v>
      </c>
      <c r="D163" s="19">
        <v>1.64</v>
      </c>
      <c r="E163" s="19">
        <v>7798.18</v>
      </c>
      <c r="F163" s="19">
        <v>8893.82</v>
      </c>
      <c r="G163" s="19">
        <v>2827.8</v>
      </c>
    </row>
    <row r="164" spans="2:7" x14ac:dyDescent="0.25">
      <c r="B164" s="19">
        <v>15334</v>
      </c>
      <c r="C164" s="19">
        <v>87.36</v>
      </c>
      <c r="D164" s="19">
        <v>1.51</v>
      </c>
      <c r="E164" s="19">
        <v>7799.94</v>
      </c>
      <c r="F164" s="19">
        <v>8989.76</v>
      </c>
      <c r="G164" s="19">
        <v>2830.44</v>
      </c>
    </row>
    <row r="165" spans="2:7" x14ac:dyDescent="0.25">
      <c r="B165" s="19">
        <v>15430</v>
      </c>
      <c r="C165" s="19">
        <v>87.98</v>
      </c>
      <c r="D165" s="19">
        <v>1.91</v>
      </c>
      <c r="E165" s="19">
        <v>7803.84</v>
      </c>
      <c r="F165" s="19">
        <v>9085.64</v>
      </c>
      <c r="G165" s="19">
        <v>2833.3</v>
      </c>
    </row>
    <row r="166" spans="2:7" x14ac:dyDescent="0.25">
      <c r="B166" s="19">
        <v>15525</v>
      </c>
      <c r="C166" s="19">
        <v>87.5</v>
      </c>
      <c r="D166" s="19">
        <v>2.35</v>
      </c>
      <c r="E166" s="19">
        <v>7807.59</v>
      </c>
      <c r="F166" s="19">
        <v>9180.5</v>
      </c>
      <c r="G166" s="19">
        <v>2836.83</v>
      </c>
    </row>
    <row r="167" spans="2:7" x14ac:dyDescent="0.25">
      <c r="B167" s="19">
        <v>15620</v>
      </c>
      <c r="C167" s="19">
        <v>90.15</v>
      </c>
      <c r="D167" s="19">
        <v>359.26</v>
      </c>
      <c r="E167" s="19">
        <v>7809.54</v>
      </c>
      <c r="F167" s="19">
        <v>9275.4500000000007</v>
      </c>
      <c r="G167" s="19">
        <v>2838.16</v>
      </c>
    </row>
    <row r="168" spans="2:7" x14ac:dyDescent="0.25">
      <c r="B168" s="19">
        <v>15716</v>
      </c>
      <c r="C168" s="19">
        <v>89.79</v>
      </c>
      <c r="D168" s="19">
        <v>358.56</v>
      </c>
      <c r="E168" s="19">
        <v>7809.59</v>
      </c>
      <c r="F168" s="19">
        <v>9371.43</v>
      </c>
      <c r="G168" s="19">
        <v>2836.34</v>
      </c>
    </row>
    <row r="169" spans="2:7" x14ac:dyDescent="0.25">
      <c r="B169" s="19">
        <v>15811</v>
      </c>
      <c r="C169" s="19">
        <v>90.37</v>
      </c>
      <c r="D169" s="19">
        <v>358.47</v>
      </c>
      <c r="E169" s="19">
        <v>7809.46</v>
      </c>
      <c r="F169" s="19">
        <v>9466.4</v>
      </c>
      <c r="G169" s="19">
        <v>2833.88</v>
      </c>
    </row>
    <row r="170" spans="2:7" x14ac:dyDescent="0.25">
      <c r="B170" s="19">
        <v>15905</v>
      </c>
      <c r="C170" s="19">
        <v>89.93</v>
      </c>
      <c r="D170" s="19">
        <v>357.85</v>
      </c>
      <c r="E170" s="19">
        <v>7809.21</v>
      </c>
      <c r="F170" s="19">
        <v>9560.35</v>
      </c>
      <c r="G170" s="19">
        <v>2830.86</v>
      </c>
    </row>
    <row r="171" spans="2:7" x14ac:dyDescent="0.25">
      <c r="B171" s="19">
        <v>16001</v>
      </c>
      <c r="C171" s="19">
        <v>89.7</v>
      </c>
      <c r="D171" s="19">
        <v>357.06</v>
      </c>
      <c r="E171" s="19">
        <v>7809.52</v>
      </c>
      <c r="F171" s="19">
        <v>9656.25</v>
      </c>
      <c r="G171" s="19">
        <v>2826.59</v>
      </c>
    </row>
    <row r="172" spans="2:7" x14ac:dyDescent="0.25">
      <c r="B172" s="19">
        <v>16095</v>
      </c>
      <c r="C172" s="19">
        <v>90.81</v>
      </c>
      <c r="D172" s="19">
        <v>0.32</v>
      </c>
      <c r="E172" s="19">
        <v>7809.1</v>
      </c>
      <c r="F172" s="19">
        <v>9750.2099999999991</v>
      </c>
      <c r="G172" s="19">
        <v>2824.45</v>
      </c>
    </row>
    <row r="173" spans="2:7" x14ac:dyDescent="0.25">
      <c r="B173" s="19">
        <v>16189</v>
      </c>
      <c r="C173" s="19">
        <v>90.5</v>
      </c>
      <c r="D173" s="19">
        <v>0.85</v>
      </c>
      <c r="E173" s="19">
        <v>7808.03</v>
      </c>
      <c r="F173" s="19">
        <v>9844.2000000000007</v>
      </c>
      <c r="G173" s="19">
        <v>2825.41</v>
      </c>
    </row>
    <row r="174" spans="2:7" x14ac:dyDescent="0.25">
      <c r="B174" s="19">
        <v>16282</v>
      </c>
      <c r="C174" s="19">
        <v>90.63</v>
      </c>
      <c r="D174" s="19">
        <v>359.48</v>
      </c>
      <c r="E174" s="19">
        <v>7807.11</v>
      </c>
      <c r="F174" s="19">
        <v>9937.19</v>
      </c>
      <c r="G174" s="19">
        <v>2825.67</v>
      </c>
    </row>
    <row r="175" spans="2:7" x14ac:dyDescent="0.25">
      <c r="B175" s="19">
        <v>16377</v>
      </c>
      <c r="C175" s="19">
        <v>90.01</v>
      </c>
      <c r="D175" s="19">
        <v>358.51</v>
      </c>
      <c r="E175" s="19">
        <v>7806.58</v>
      </c>
      <c r="F175" s="19">
        <v>10032.17</v>
      </c>
      <c r="G175" s="19">
        <v>2824.01</v>
      </c>
    </row>
    <row r="176" spans="2:7" x14ac:dyDescent="0.25">
      <c r="B176" s="19">
        <v>16471</v>
      </c>
      <c r="C176" s="19">
        <v>90.06</v>
      </c>
      <c r="D176" s="19">
        <v>358.95</v>
      </c>
      <c r="E176" s="19">
        <v>7806.52</v>
      </c>
      <c r="F176" s="19">
        <v>10126.15</v>
      </c>
      <c r="G176" s="19">
        <v>2821.92</v>
      </c>
    </row>
    <row r="177" spans="2:7" x14ac:dyDescent="0.25">
      <c r="B177" s="19">
        <v>16565</v>
      </c>
      <c r="C177" s="19">
        <v>90.15</v>
      </c>
      <c r="D177" s="19">
        <v>358.43</v>
      </c>
      <c r="E177" s="19">
        <v>7806.35</v>
      </c>
      <c r="F177" s="19">
        <v>10220.129999999999</v>
      </c>
      <c r="G177" s="19">
        <v>2819.77</v>
      </c>
    </row>
    <row r="178" spans="2:7" x14ac:dyDescent="0.25">
      <c r="B178" s="19">
        <v>16659</v>
      </c>
      <c r="C178" s="19">
        <v>90.59</v>
      </c>
      <c r="D178" s="19">
        <v>0.01</v>
      </c>
      <c r="E178" s="19">
        <v>7805.74</v>
      </c>
      <c r="F178" s="19">
        <v>10314.11</v>
      </c>
      <c r="G178" s="19">
        <v>2818.5</v>
      </c>
    </row>
    <row r="179" spans="2:7" x14ac:dyDescent="0.25">
      <c r="B179" s="19">
        <v>16752</v>
      </c>
      <c r="C179" s="19">
        <v>90.59</v>
      </c>
      <c r="D179" s="19">
        <v>359.26</v>
      </c>
      <c r="E179" s="19">
        <v>7804.79</v>
      </c>
      <c r="F179" s="19">
        <v>10407.1</v>
      </c>
      <c r="G179" s="19">
        <v>2817.9</v>
      </c>
    </row>
    <row r="180" spans="2:7" x14ac:dyDescent="0.25">
      <c r="B180" s="19">
        <v>16847</v>
      </c>
      <c r="C180" s="19">
        <v>90.28</v>
      </c>
      <c r="D180" s="19">
        <v>359.04</v>
      </c>
      <c r="E180" s="19">
        <v>7804.06</v>
      </c>
      <c r="F180" s="19">
        <v>10502.09</v>
      </c>
      <c r="G180" s="19">
        <v>2816.49</v>
      </c>
    </row>
    <row r="181" spans="2:7" x14ac:dyDescent="0.25">
      <c r="B181" s="19">
        <v>16941</v>
      </c>
      <c r="C181" s="19">
        <v>90.06</v>
      </c>
      <c r="D181" s="19">
        <v>0.98</v>
      </c>
      <c r="E181" s="19">
        <v>7803.79</v>
      </c>
      <c r="F181" s="19">
        <v>10596.09</v>
      </c>
      <c r="G181" s="19">
        <v>2816.51</v>
      </c>
    </row>
    <row r="182" spans="2:7" x14ac:dyDescent="0.25">
      <c r="B182" s="19">
        <v>17035</v>
      </c>
      <c r="C182" s="19">
        <v>89.97</v>
      </c>
      <c r="D182" s="19">
        <v>0.81</v>
      </c>
      <c r="E182" s="19">
        <v>7803.76</v>
      </c>
      <c r="F182" s="19">
        <v>10690.07</v>
      </c>
      <c r="G182" s="19">
        <v>2817.98</v>
      </c>
    </row>
    <row r="183" spans="2:7" x14ac:dyDescent="0.25">
      <c r="B183" s="19">
        <v>17130</v>
      </c>
      <c r="C183" s="19">
        <v>92.14</v>
      </c>
      <c r="D183" s="19">
        <v>1.47</v>
      </c>
      <c r="E183" s="19">
        <v>7802.01</v>
      </c>
      <c r="F183" s="19">
        <v>10785.03</v>
      </c>
      <c r="G183" s="19">
        <v>2819.87</v>
      </c>
    </row>
    <row r="184" spans="2:7" x14ac:dyDescent="0.25">
      <c r="B184" s="19">
        <v>17224</v>
      </c>
      <c r="C184" s="19">
        <v>91.78</v>
      </c>
      <c r="D184" s="19">
        <v>1.1100000000000001</v>
      </c>
      <c r="E184" s="19">
        <v>7798.8</v>
      </c>
      <c r="F184" s="19">
        <v>10878.95</v>
      </c>
      <c r="G184" s="19">
        <v>2821.98</v>
      </c>
    </row>
    <row r="185" spans="2:7" x14ac:dyDescent="0.25">
      <c r="B185" s="19">
        <v>17319</v>
      </c>
      <c r="C185" s="19">
        <v>91.56</v>
      </c>
      <c r="D185" s="19">
        <v>0.63</v>
      </c>
      <c r="E185" s="19">
        <v>7796.03</v>
      </c>
      <c r="F185" s="19">
        <v>10973.9</v>
      </c>
      <c r="G185" s="19">
        <v>2823.42</v>
      </c>
    </row>
    <row r="186" spans="2:7" x14ac:dyDescent="0.25">
      <c r="B186" s="19">
        <v>17413</v>
      </c>
      <c r="C186" s="19">
        <v>91.38</v>
      </c>
      <c r="D186" s="19">
        <v>0.23</v>
      </c>
      <c r="E186" s="19">
        <v>7793.62</v>
      </c>
      <c r="F186" s="19">
        <v>11067.87</v>
      </c>
      <c r="G186" s="19">
        <v>2824.13</v>
      </c>
    </row>
    <row r="187" spans="2:7" x14ac:dyDescent="0.25">
      <c r="B187" s="19">
        <v>17506</v>
      </c>
      <c r="C187" s="19">
        <v>90.81</v>
      </c>
      <c r="D187" s="19">
        <v>0.28000000000000003</v>
      </c>
      <c r="E187" s="19">
        <v>7791.84</v>
      </c>
      <c r="F187" s="19">
        <v>11160.85</v>
      </c>
      <c r="G187" s="19">
        <v>2824.54</v>
      </c>
    </row>
    <row r="188" spans="2:7" x14ac:dyDescent="0.25">
      <c r="B188" s="19">
        <v>17600</v>
      </c>
      <c r="C188" s="19">
        <v>90.72</v>
      </c>
      <c r="D188" s="19">
        <v>359.84</v>
      </c>
      <c r="E188" s="19">
        <v>7790.58</v>
      </c>
      <c r="F188" s="19">
        <v>11254.84</v>
      </c>
      <c r="G188" s="19">
        <v>2824.64</v>
      </c>
    </row>
    <row r="189" spans="2:7" x14ac:dyDescent="0.25">
      <c r="B189" s="19">
        <v>17693</v>
      </c>
      <c r="C189" s="19">
        <v>89.66</v>
      </c>
      <c r="D189" s="19">
        <v>358.43</v>
      </c>
      <c r="E189" s="19">
        <v>7790.28</v>
      </c>
      <c r="F189" s="19">
        <v>11347.83</v>
      </c>
      <c r="G189" s="19">
        <v>2823.24</v>
      </c>
    </row>
    <row r="190" spans="2:7" x14ac:dyDescent="0.25">
      <c r="B190" s="19">
        <v>17787</v>
      </c>
      <c r="C190" s="19">
        <v>89.62</v>
      </c>
      <c r="D190" s="19">
        <v>357.9</v>
      </c>
      <c r="E190" s="19">
        <v>7790.87</v>
      </c>
      <c r="F190" s="19">
        <v>11441.78</v>
      </c>
      <c r="G190" s="19">
        <v>2820.23</v>
      </c>
    </row>
    <row r="191" spans="2:7" x14ac:dyDescent="0.25">
      <c r="B191" s="19">
        <v>17881</v>
      </c>
      <c r="C191" s="19">
        <v>89.31</v>
      </c>
      <c r="D191" s="19">
        <v>356.71</v>
      </c>
      <c r="E191" s="19">
        <v>7791.74</v>
      </c>
      <c r="F191" s="19">
        <v>11535.67</v>
      </c>
      <c r="G191" s="19">
        <v>2815.81</v>
      </c>
    </row>
    <row r="192" spans="2:7" x14ac:dyDescent="0.25">
      <c r="B192" s="19">
        <v>17976</v>
      </c>
      <c r="C192" s="19">
        <v>90.01</v>
      </c>
      <c r="D192" s="19">
        <v>0.19</v>
      </c>
      <c r="E192" s="19">
        <v>7792.31</v>
      </c>
      <c r="F192" s="19">
        <v>11630.62</v>
      </c>
      <c r="G192" s="19">
        <v>2813.24</v>
      </c>
    </row>
    <row r="193" spans="2:7" x14ac:dyDescent="0.25">
      <c r="B193" s="19">
        <v>18072</v>
      </c>
      <c r="C193" s="19">
        <v>89.48</v>
      </c>
      <c r="D193" s="19">
        <v>0.63</v>
      </c>
      <c r="E193" s="19">
        <v>7792.74</v>
      </c>
      <c r="F193" s="19">
        <v>11726.61</v>
      </c>
      <c r="G193" s="19">
        <v>2813.93</v>
      </c>
    </row>
    <row r="194" spans="2:7" x14ac:dyDescent="0.25">
      <c r="B194" s="19">
        <v>18167</v>
      </c>
      <c r="C194" s="19">
        <v>89.13</v>
      </c>
      <c r="D194" s="19">
        <v>359.66</v>
      </c>
      <c r="E194" s="19">
        <v>7793.89</v>
      </c>
      <c r="F194" s="19">
        <v>11821.6</v>
      </c>
      <c r="G194" s="19">
        <v>2814.17</v>
      </c>
    </row>
    <row r="195" spans="2:7" x14ac:dyDescent="0.25">
      <c r="B195" s="19">
        <v>18263</v>
      </c>
      <c r="C195" s="19">
        <v>90.94</v>
      </c>
      <c r="D195" s="19">
        <v>1.1100000000000001</v>
      </c>
      <c r="E195" s="19">
        <v>7793.83</v>
      </c>
      <c r="F195" s="19">
        <v>11917.59</v>
      </c>
      <c r="G195" s="19">
        <v>2814.81</v>
      </c>
    </row>
    <row r="196" spans="2:7" x14ac:dyDescent="0.25">
      <c r="B196" s="19">
        <v>18358</v>
      </c>
      <c r="C196" s="19">
        <v>90.1</v>
      </c>
      <c r="D196" s="19">
        <v>359.92</v>
      </c>
      <c r="E196" s="19">
        <v>7792.97</v>
      </c>
      <c r="F196" s="19">
        <v>12012.58</v>
      </c>
      <c r="G196" s="19">
        <v>2815.67</v>
      </c>
    </row>
    <row r="197" spans="2:7" x14ac:dyDescent="0.25">
      <c r="B197" s="19">
        <v>18454</v>
      </c>
      <c r="C197" s="19">
        <v>91.47</v>
      </c>
      <c r="D197" s="19">
        <v>1.86</v>
      </c>
      <c r="E197" s="19">
        <v>7791.65</v>
      </c>
      <c r="F197" s="19">
        <v>12108.56</v>
      </c>
      <c r="G197" s="19">
        <v>2817.16</v>
      </c>
    </row>
    <row r="198" spans="2:7" x14ac:dyDescent="0.25">
      <c r="B198" s="19">
        <v>18550</v>
      </c>
      <c r="C198" s="19">
        <v>91.03</v>
      </c>
      <c r="D198" s="19">
        <v>1.03</v>
      </c>
      <c r="E198" s="19">
        <v>7789.56</v>
      </c>
      <c r="F198" s="19">
        <v>12204.5</v>
      </c>
      <c r="G198" s="19">
        <v>2819.58</v>
      </c>
    </row>
    <row r="199" spans="2:7" x14ac:dyDescent="0.25">
      <c r="B199" s="19">
        <v>18645</v>
      </c>
      <c r="C199" s="19">
        <v>90.81</v>
      </c>
      <c r="D199" s="19">
        <v>0.06</v>
      </c>
      <c r="E199" s="19">
        <v>7788.03</v>
      </c>
      <c r="F199" s="19">
        <v>12299.48</v>
      </c>
      <c r="G199" s="19">
        <v>2820.48</v>
      </c>
    </row>
    <row r="200" spans="2:7" x14ac:dyDescent="0.25">
      <c r="B200" s="19">
        <v>18741</v>
      </c>
      <c r="C200" s="19">
        <v>90.5</v>
      </c>
      <c r="D200" s="19">
        <v>358.82</v>
      </c>
      <c r="E200" s="19">
        <v>7786.93</v>
      </c>
      <c r="F200" s="19">
        <v>12395.47</v>
      </c>
      <c r="G200" s="19">
        <v>2819.54</v>
      </c>
    </row>
    <row r="201" spans="2:7" x14ac:dyDescent="0.25">
      <c r="B201" s="19">
        <v>18836</v>
      </c>
      <c r="C201" s="19">
        <v>90.32</v>
      </c>
      <c r="D201" s="19">
        <v>357.5</v>
      </c>
      <c r="E201" s="19">
        <v>7786.25</v>
      </c>
      <c r="F201" s="19">
        <v>12490.42</v>
      </c>
      <c r="G201" s="19">
        <v>2816.49</v>
      </c>
    </row>
    <row r="202" spans="2:7" x14ac:dyDescent="0.25">
      <c r="B202" s="19">
        <v>18912</v>
      </c>
      <c r="C202" s="19">
        <v>90.32</v>
      </c>
      <c r="D202" s="19">
        <v>357.5</v>
      </c>
      <c r="E202" s="19">
        <v>7785.83</v>
      </c>
      <c r="F202" s="19">
        <v>12566.34</v>
      </c>
      <c r="G202" s="19">
        <v>2813.18</v>
      </c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2019-08-14T17:28:42Z</dcterms:modified>
</cp:coreProperties>
</file>