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 codeName="{7A2D7E96-6E34-419A-AE5F-296B3A7E7977}"/>
  <workbookPr filterPrivacy="1" codeName="ThisWorkbook" defaultThemeVersion="124226"/>
  <xr:revisionPtr revIDLastSave="0" documentId="13_ncr:1_{869E4533-4F33-40D0-8FDA-196A3440D3D1}" xr6:coauthVersionLast="43" xr6:coauthVersionMax="43" xr10:uidLastSave="{00000000-0000-0000-0000-000000000000}"/>
  <bookViews>
    <workbookView xWindow="32115" yWindow="870" windowWidth="21600" windowHeight="1138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<sst xmlns="http://schemas.openxmlformats.org/spreadsheetml/2006/main" count="38" uniqueCount="34">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</sst>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topLeftCell="A193" zoomScaleNormal="100" zoomScaleSheetLayoutView="100" workbookViewId="0">
      <selection activeCell="B2" sqref="B2:G19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122.3</v>
      </c>
      <c r="C3" s="19">
        <v>0.31</v>
      </c>
      <c r="D3" s="19">
        <v>120.26</v>
      </c>
      <c r="E3" s="19">
        <v>122.3</v>
      </c>
      <c r="F3" s="19">
        <v>-0.17</v>
      </c>
      <c r="G3" s="19">
        <v>0.28999999999999998</v>
      </c>
    </row>
    <row r="4" spans="1:11" ht="15.75" thickBot="1" x14ac:dyDescent="0.3">
      <c r="A4" s="8" t="s">
        <v>8</v>
      </c>
      <c r="B4" s="19">
        <v>209.3</v>
      </c>
      <c r="C4" s="19">
        <v>0.79</v>
      </c>
      <c r="D4" s="19">
        <v>100.31</v>
      </c>
      <c r="E4" s="19">
        <v>209.3</v>
      </c>
      <c r="F4" s="19">
        <v>-0.39</v>
      </c>
      <c r="G4" s="19">
        <v>1.08</v>
      </c>
    </row>
    <row r="5" spans="1:11" ht="15.75" thickBot="1" x14ac:dyDescent="0.3">
      <c r="A5" s="12"/>
      <c r="B5" s="19">
        <v>297.3</v>
      </c>
      <c r="C5" s="19">
        <v>0.88</v>
      </c>
      <c r="D5" s="19">
        <v>117.8</v>
      </c>
      <c r="E5" s="19">
        <v>297.29000000000002</v>
      </c>
      <c r="F5" s="19">
        <v>-0.82</v>
      </c>
      <c r="G5" s="19">
        <v>2.27</v>
      </c>
    </row>
    <row r="6" spans="1:11" ht="15.75" thickBot="1" x14ac:dyDescent="0.3">
      <c r="A6" s="9" t="s">
        <v>9</v>
      </c>
      <c r="B6" s="19">
        <v>384.3</v>
      </c>
      <c r="C6" s="19">
        <v>0.31</v>
      </c>
      <c r="D6" s="19">
        <v>141.18</v>
      </c>
      <c r="E6" s="19">
        <v>384.28</v>
      </c>
      <c r="F6" s="19">
        <v>-1.31</v>
      </c>
      <c r="G6" s="19">
        <v>3.01</v>
      </c>
    </row>
    <row r="7" spans="1:11" ht="15.75" thickBot="1" x14ac:dyDescent="0.3">
      <c r="A7" s="13"/>
      <c r="B7" s="19">
        <v>471.3</v>
      </c>
      <c r="C7" s="19">
        <v>0.44</v>
      </c>
      <c r="D7" s="19">
        <v>206.57</v>
      </c>
      <c r="E7" s="19">
        <v>471.28</v>
      </c>
      <c r="F7" s="19">
        <v>-1.79</v>
      </c>
      <c r="G7" s="19">
        <v>3.01</v>
      </c>
    </row>
    <row r="8" spans="1:11" ht="15.75" thickBot="1" x14ac:dyDescent="0.3">
      <c r="A8" s="16" t="s">
        <v>12</v>
      </c>
      <c r="B8" s="19">
        <v>559.29999999999995</v>
      </c>
      <c r="C8" s="19">
        <v>0.66</v>
      </c>
      <c r="D8" s="19">
        <v>176.16</v>
      </c>
      <c r="E8" s="19">
        <v>559.28</v>
      </c>
      <c r="F8" s="19">
        <v>-2.6</v>
      </c>
      <c r="G8" s="19">
        <v>2.89</v>
      </c>
    </row>
    <row r="9" spans="1:11" ht="15.75" thickBot="1" x14ac:dyDescent="0.3">
      <c r="A9" s="13"/>
      <c r="B9" s="19">
        <v>646.29999999999995</v>
      </c>
      <c r="C9" s="19">
        <v>0.83</v>
      </c>
      <c r="D9" s="19">
        <v>345.7</v>
      </c>
      <c r="E9" s="19">
        <v>646.27</v>
      </c>
      <c r="F9" s="19">
        <v>-2.4900000000000002</v>
      </c>
      <c r="G9" s="19">
        <v>2.77</v>
      </c>
    </row>
    <row r="10" spans="1:11" ht="15.75" thickBot="1" x14ac:dyDescent="0.3">
      <c r="A10" s="14" t="s">
        <v>11</v>
      </c>
      <c r="B10" s="19">
        <v>733.3</v>
      </c>
      <c r="C10" s="19">
        <v>1.27</v>
      </c>
      <c r="D10" s="19">
        <v>358.09</v>
      </c>
      <c r="E10" s="19">
        <v>733.26</v>
      </c>
      <c r="F10" s="19">
        <v>-0.92</v>
      </c>
      <c r="G10" s="19">
        <v>2.58</v>
      </c>
    </row>
    <row r="11" spans="1:11" ht="15.75" thickBot="1" x14ac:dyDescent="0.3">
      <c r="A11" s="15"/>
      <c r="B11" s="19">
        <v>820.3</v>
      </c>
      <c r="C11" s="19">
        <v>2.94</v>
      </c>
      <c r="D11" s="19">
        <v>24.02</v>
      </c>
      <c r="E11" s="19">
        <v>820.2</v>
      </c>
      <c r="F11" s="19">
        <v>2.09</v>
      </c>
      <c r="G11" s="19">
        <v>3.46</v>
      </c>
    </row>
    <row r="12" spans="1:11" ht="15.75" thickBot="1" x14ac:dyDescent="0.3">
      <c r="A12" s="14" t="s">
        <v>10</v>
      </c>
      <c r="B12" s="19">
        <v>908.3</v>
      </c>
      <c r="C12" s="19">
        <v>4.13</v>
      </c>
      <c r="D12" s="19">
        <v>22.52</v>
      </c>
      <c r="E12" s="19">
        <v>908.03</v>
      </c>
      <c r="F12" s="19">
        <v>7.07</v>
      </c>
      <c r="G12" s="19">
        <v>5.59</v>
      </c>
    </row>
    <row r="13" spans="1:11" ht="15.75" thickBot="1" x14ac:dyDescent="0.3">
      <c r="A13" s="13"/>
      <c r="B13" s="19">
        <v>995.3</v>
      </c>
      <c r="C13" s="19">
        <v>5.58</v>
      </c>
      <c r="D13" s="19">
        <v>21.82</v>
      </c>
      <c r="E13" s="19">
        <v>994.71</v>
      </c>
      <c r="F13" s="19">
        <v>13.9</v>
      </c>
      <c r="G13" s="19">
        <v>8.36</v>
      </c>
    </row>
    <row r="14" spans="1:11" ht="15.75" thickBot="1" x14ac:dyDescent="0.3">
      <c r="A14" s="14" t="s">
        <v>29</v>
      </c>
      <c r="B14" s="19">
        <v>1082.3</v>
      </c>
      <c r="C14" s="19">
        <v>7.21</v>
      </c>
      <c r="D14" s="19">
        <v>24.46</v>
      </c>
      <c r="E14" s="19">
        <v>1081.17</v>
      </c>
      <c r="F14" s="19">
        <v>22.79</v>
      </c>
      <c r="G14" s="19">
        <v>12.2</v>
      </c>
    </row>
    <row r="15" spans="1:11" ht="15.75" thickBot="1" x14ac:dyDescent="0.3">
      <c r="A15" t="str">
        <f>INDEX(Lookup!E2:E5,Lookup!F2)</f>
        <v>Horizontal</v>
      </c>
      <c r="B15" s="19">
        <v>1169.3</v>
      </c>
      <c r="C15" s="19">
        <v>9.58</v>
      </c>
      <c r="D15" s="19">
        <v>30.52</v>
      </c>
      <c r="E15" s="19">
        <v>1167.23</v>
      </c>
      <c r="F15" s="19">
        <v>34</v>
      </c>
      <c r="G15" s="19">
        <v>18.14</v>
      </c>
    </row>
    <row r="16" spans="1:11" ht="15.75" thickBot="1" x14ac:dyDescent="0.3">
      <c r="A16" s="14" t="s">
        <v>13</v>
      </c>
      <c r="B16" s="19">
        <v>1257.3</v>
      </c>
      <c r="C16" s="19">
        <v>11.03</v>
      </c>
      <c r="D16" s="19">
        <v>31.23</v>
      </c>
      <c r="E16" s="19">
        <v>1253.81</v>
      </c>
      <c r="F16" s="19">
        <v>47.51</v>
      </c>
      <c r="G16" s="19">
        <v>26.22</v>
      </c>
    </row>
    <row r="17" spans="1:7" ht="15.75" thickBot="1" x14ac:dyDescent="0.3">
      <c r="A17" t="str">
        <f>INDEX(Lookup!A2:A4,Lookup!B2)</f>
        <v>True</v>
      </c>
      <c r="B17" s="19">
        <v>1344.3</v>
      </c>
      <c r="C17" s="19">
        <v>12.52</v>
      </c>
      <c r="D17" s="19">
        <v>30.43</v>
      </c>
      <c r="E17" s="19">
        <v>1338.98</v>
      </c>
      <c r="F17" s="19">
        <v>62.76</v>
      </c>
      <c r="G17" s="19">
        <v>35.31</v>
      </c>
    </row>
    <row r="18" spans="1:7" ht="15.75" thickBot="1" x14ac:dyDescent="0.3">
      <c r="A18" s="14" t="s">
        <v>15</v>
      </c>
      <c r="B18" s="19">
        <v>1431.3</v>
      </c>
      <c r="C18" s="19">
        <v>13.8</v>
      </c>
      <c r="D18" s="19">
        <v>32.9</v>
      </c>
      <c r="E18" s="19">
        <v>1423.69</v>
      </c>
      <c r="F18" s="19">
        <v>79.599999999999994</v>
      </c>
      <c r="G18" s="19">
        <v>45.72</v>
      </c>
    </row>
    <row r="19" spans="1:7" x14ac:dyDescent="0.25">
      <c r="A19" t="e">
        <f>INDEX(Lookup!C2:C12,Lookup!D2)</f>
        <v>#VALUE!</v>
      </c>
      <c r="B19" s="19">
        <v>1518.3</v>
      </c>
      <c r="C19" s="19">
        <v>16.79</v>
      </c>
      <c r="D19" s="19">
        <v>32.28</v>
      </c>
      <c r="E19" s="19">
        <v>1507.6</v>
      </c>
      <c r="F19" s="19">
        <v>98.94</v>
      </c>
      <c r="G19" s="19">
        <v>58.07</v>
      </c>
    </row>
    <row r="20" spans="1:7" x14ac:dyDescent="0.25">
      <c r="B20" s="19">
        <v>1612.3</v>
      </c>
      <c r="C20" s="19">
        <v>18.46</v>
      </c>
      <c r="D20" s="19">
        <v>32.369999999999997</v>
      </c>
      <c r="E20" s="19">
        <v>1597.19</v>
      </c>
      <c r="F20" s="19">
        <v>122.99</v>
      </c>
      <c r="G20" s="19">
        <v>73.290000000000006</v>
      </c>
    </row>
    <row r="21" spans="1:7" x14ac:dyDescent="0.25">
      <c r="B21" s="19">
        <v>1685</v>
      </c>
      <c r="C21" s="19">
        <v>20.190000000000001</v>
      </c>
      <c r="D21" s="19">
        <v>31.94</v>
      </c>
      <c r="E21" s="19">
        <v>1665.79</v>
      </c>
      <c r="F21" s="19">
        <v>143.36000000000001</v>
      </c>
      <c r="G21" s="19">
        <v>86.09</v>
      </c>
    </row>
    <row r="22" spans="1:7" x14ac:dyDescent="0.25">
      <c r="B22" s="19">
        <v>1770</v>
      </c>
      <c r="C22" s="19">
        <v>23.38</v>
      </c>
      <c r="D22" s="19">
        <v>34.409999999999997</v>
      </c>
      <c r="E22" s="19">
        <v>1744.71</v>
      </c>
      <c r="F22" s="19">
        <v>169.73</v>
      </c>
      <c r="G22" s="19">
        <v>103.39</v>
      </c>
    </row>
    <row r="23" spans="1:7" x14ac:dyDescent="0.25">
      <c r="B23" s="19">
        <v>1865</v>
      </c>
      <c r="C23" s="19">
        <v>23.42</v>
      </c>
      <c r="D23" s="19">
        <v>32.729999999999997</v>
      </c>
      <c r="E23" s="19">
        <v>1831.9</v>
      </c>
      <c r="F23" s="19">
        <v>201.16</v>
      </c>
      <c r="G23" s="19">
        <v>124.25</v>
      </c>
    </row>
    <row r="24" spans="1:7" x14ac:dyDescent="0.25">
      <c r="B24" s="19">
        <v>1961</v>
      </c>
      <c r="C24" s="19">
        <v>25.59</v>
      </c>
      <c r="D24" s="19">
        <v>28.99</v>
      </c>
      <c r="E24" s="19">
        <v>1919.25</v>
      </c>
      <c r="F24" s="19">
        <v>235.35</v>
      </c>
      <c r="G24" s="19">
        <v>144.62</v>
      </c>
    </row>
    <row r="25" spans="1:7" x14ac:dyDescent="0.25">
      <c r="B25" s="19">
        <v>2056</v>
      </c>
      <c r="C25" s="19">
        <v>29.21</v>
      </c>
      <c r="D25" s="19">
        <v>31.46</v>
      </c>
      <c r="E25" s="19">
        <v>2003.58</v>
      </c>
      <c r="F25" s="19">
        <v>273.08</v>
      </c>
      <c r="G25" s="19">
        <v>166.67</v>
      </c>
    </row>
    <row r="26" spans="1:7" x14ac:dyDescent="0.25">
      <c r="B26" s="19">
        <v>2151</v>
      </c>
      <c r="C26" s="19">
        <v>28.9</v>
      </c>
      <c r="D26" s="19">
        <v>30.62</v>
      </c>
      <c r="E26" s="19">
        <v>2086.63</v>
      </c>
      <c r="F26" s="19">
        <v>312.61</v>
      </c>
      <c r="G26" s="19">
        <v>190.46</v>
      </c>
    </row>
    <row r="27" spans="1:7" x14ac:dyDescent="0.25">
      <c r="B27" s="19">
        <v>2247</v>
      </c>
      <c r="C27" s="19">
        <v>27.75</v>
      </c>
      <c r="D27" s="19">
        <v>27.75</v>
      </c>
      <c r="E27" s="19">
        <v>2171.13</v>
      </c>
      <c r="F27" s="19">
        <v>352.36</v>
      </c>
      <c r="G27" s="19">
        <v>212.68</v>
      </c>
    </row>
    <row r="28" spans="1:7" x14ac:dyDescent="0.25">
      <c r="B28" s="19">
        <v>2342</v>
      </c>
      <c r="C28" s="19">
        <v>29.03</v>
      </c>
      <c r="D28" s="19">
        <v>29.6</v>
      </c>
      <c r="E28" s="19">
        <v>2254.71</v>
      </c>
      <c r="F28" s="19">
        <v>391.97</v>
      </c>
      <c r="G28" s="19">
        <v>234.36</v>
      </c>
    </row>
    <row r="29" spans="1:7" x14ac:dyDescent="0.25">
      <c r="B29" s="19">
        <v>2438</v>
      </c>
      <c r="C29" s="19">
        <v>27.84</v>
      </c>
      <c r="D29" s="19">
        <v>28.59</v>
      </c>
      <c r="E29" s="19">
        <v>2339.13</v>
      </c>
      <c r="F29" s="19">
        <v>431.91</v>
      </c>
      <c r="G29" s="19">
        <v>256.60000000000002</v>
      </c>
    </row>
    <row r="30" spans="1:7" x14ac:dyDescent="0.25">
      <c r="B30" s="19">
        <v>2533</v>
      </c>
      <c r="C30" s="19">
        <v>30</v>
      </c>
      <c r="D30" s="19">
        <v>32.56</v>
      </c>
      <c r="E30" s="19">
        <v>2422.2800000000002</v>
      </c>
      <c r="F30" s="19">
        <v>471.42</v>
      </c>
      <c r="G30" s="19">
        <v>280</v>
      </c>
    </row>
    <row r="31" spans="1:7" x14ac:dyDescent="0.25">
      <c r="B31" s="19">
        <v>2628</v>
      </c>
      <c r="C31" s="19">
        <v>28.9</v>
      </c>
      <c r="D31" s="19">
        <v>30.93</v>
      </c>
      <c r="E31" s="19">
        <v>2505.0100000000002</v>
      </c>
      <c r="F31" s="19">
        <v>511.13</v>
      </c>
      <c r="G31" s="19">
        <v>304.58</v>
      </c>
    </row>
    <row r="32" spans="1:7" x14ac:dyDescent="0.25">
      <c r="B32" s="19">
        <v>2723</v>
      </c>
      <c r="C32" s="19">
        <v>27.31</v>
      </c>
      <c r="D32" s="19">
        <v>30.31</v>
      </c>
      <c r="E32" s="19">
        <v>2588.8000000000002</v>
      </c>
      <c r="F32" s="19">
        <v>549.63</v>
      </c>
      <c r="G32" s="19">
        <v>327.38</v>
      </c>
    </row>
    <row r="33" spans="2:7" x14ac:dyDescent="0.25">
      <c r="B33" s="19">
        <v>2819</v>
      </c>
      <c r="C33" s="19">
        <v>29.87</v>
      </c>
      <c r="D33" s="19">
        <v>34.14</v>
      </c>
      <c r="E33" s="19">
        <v>2673.1</v>
      </c>
      <c r="F33" s="19">
        <v>588.44000000000005</v>
      </c>
      <c r="G33" s="19">
        <v>351.92</v>
      </c>
    </row>
    <row r="34" spans="2:7" x14ac:dyDescent="0.25">
      <c r="B34" s="19">
        <v>2915</v>
      </c>
      <c r="C34" s="19">
        <v>28.41</v>
      </c>
      <c r="D34" s="19">
        <v>33.53</v>
      </c>
      <c r="E34" s="19">
        <v>2756.94</v>
      </c>
      <c r="F34" s="19">
        <v>627.27</v>
      </c>
      <c r="G34" s="19">
        <v>377.95</v>
      </c>
    </row>
    <row r="35" spans="2:7" x14ac:dyDescent="0.25">
      <c r="B35" s="19">
        <v>3010</v>
      </c>
      <c r="C35" s="19">
        <v>26.34</v>
      </c>
      <c r="D35" s="19">
        <v>33.479999999999997</v>
      </c>
      <c r="E35" s="19">
        <v>2841.3</v>
      </c>
      <c r="F35" s="19">
        <v>663.69</v>
      </c>
      <c r="G35" s="19">
        <v>402.06</v>
      </c>
    </row>
    <row r="36" spans="2:7" x14ac:dyDescent="0.25">
      <c r="B36" s="19">
        <v>3106</v>
      </c>
      <c r="C36" s="19">
        <v>27.88</v>
      </c>
      <c r="D36" s="19">
        <v>34.01</v>
      </c>
      <c r="E36" s="19">
        <v>2926.75</v>
      </c>
      <c r="F36" s="19">
        <v>700.06</v>
      </c>
      <c r="G36" s="19">
        <v>426.37</v>
      </c>
    </row>
    <row r="37" spans="2:7" x14ac:dyDescent="0.25">
      <c r="B37" s="19">
        <v>3201</v>
      </c>
      <c r="C37" s="19">
        <v>25.59</v>
      </c>
      <c r="D37" s="19">
        <v>33.22</v>
      </c>
      <c r="E37" s="19">
        <v>3011.59</v>
      </c>
      <c r="F37" s="19">
        <v>735.64</v>
      </c>
      <c r="G37" s="19">
        <v>450.03</v>
      </c>
    </row>
    <row r="38" spans="2:7" x14ac:dyDescent="0.25">
      <c r="B38" s="19">
        <v>3296</v>
      </c>
      <c r="C38" s="19">
        <v>28.94</v>
      </c>
      <c r="D38" s="19">
        <v>31.02</v>
      </c>
      <c r="E38" s="19">
        <v>3096.03</v>
      </c>
      <c r="F38" s="19">
        <v>772.52</v>
      </c>
      <c r="G38" s="19">
        <v>473.13</v>
      </c>
    </row>
    <row r="39" spans="2:7" x14ac:dyDescent="0.25">
      <c r="B39" s="19">
        <v>3392</v>
      </c>
      <c r="C39" s="19">
        <v>26.91</v>
      </c>
      <c r="D39" s="19">
        <v>30.57</v>
      </c>
      <c r="E39" s="19">
        <v>3180.84</v>
      </c>
      <c r="F39" s="19">
        <v>811.13</v>
      </c>
      <c r="G39" s="19">
        <v>496.15</v>
      </c>
    </row>
    <row r="40" spans="2:7" x14ac:dyDescent="0.25">
      <c r="B40" s="19">
        <v>3487</v>
      </c>
      <c r="C40" s="19">
        <v>29.52</v>
      </c>
      <c r="D40" s="19">
        <v>29.12</v>
      </c>
      <c r="E40" s="19">
        <v>3264.55</v>
      </c>
      <c r="F40" s="19">
        <v>850.09</v>
      </c>
      <c r="G40" s="19">
        <v>518.47</v>
      </c>
    </row>
    <row r="41" spans="2:7" x14ac:dyDescent="0.25">
      <c r="B41" s="19">
        <v>3583</v>
      </c>
      <c r="C41" s="19">
        <v>26.73</v>
      </c>
      <c r="D41" s="19">
        <v>26.92</v>
      </c>
      <c r="E41" s="19">
        <v>3349.21</v>
      </c>
      <c r="F41" s="19">
        <v>890.01</v>
      </c>
      <c r="G41" s="19">
        <v>539.76</v>
      </c>
    </row>
    <row r="42" spans="2:7" x14ac:dyDescent="0.25">
      <c r="B42" s="19">
        <v>3678</v>
      </c>
      <c r="C42" s="19">
        <v>30.18</v>
      </c>
      <c r="D42" s="19">
        <v>29.3</v>
      </c>
      <c r="E42" s="19">
        <v>3432.72</v>
      </c>
      <c r="F42" s="19">
        <v>929.9</v>
      </c>
      <c r="G42" s="19">
        <v>561.13</v>
      </c>
    </row>
    <row r="43" spans="2:7" x14ac:dyDescent="0.25">
      <c r="B43" s="19">
        <v>3773</v>
      </c>
      <c r="C43" s="19">
        <v>27.93</v>
      </c>
      <c r="D43" s="19">
        <v>28.02</v>
      </c>
      <c r="E43" s="19">
        <v>3515.76</v>
      </c>
      <c r="F43" s="19">
        <v>970.37</v>
      </c>
      <c r="G43" s="19">
        <v>583.27</v>
      </c>
    </row>
    <row r="44" spans="2:7" x14ac:dyDescent="0.25">
      <c r="B44" s="19">
        <v>3868</v>
      </c>
      <c r="C44" s="19">
        <v>31.24</v>
      </c>
      <c r="D44" s="19">
        <v>33.44</v>
      </c>
      <c r="E44" s="19">
        <v>3598.38</v>
      </c>
      <c r="F44" s="19">
        <v>1010.59</v>
      </c>
      <c r="G44" s="19">
        <v>607.30999999999995</v>
      </c>
    </row>
    <row r="45" spans="2:7" x14ac:dyDescent="0.25">
      <c r="B45" s="19">
        <v>3964</v>
      </c>
      <c r="C45" s="19">
        <v>28.77</v>
      </c>
      <c r="D45" s="19">
        <v>32.119999999999997</v>
      </c>
      <c r="E45" s="19">
        <v>3681.51</v>
      </c>
      <c r="F45" s="19">
        <v>1050.93</v>
      </c>
      <c r="G45" s="19">
        <v>633.30999999999995</v>
      </c>
    </row>
    <row r="46" spans="2:7" x14ac:dyDescent="0.25">
      <c r="B46" s="19">
        <v>4059</v>
      </c>
      <c r="C46" s="19">
        <v>25.54</v>
      </c>
      <c r="D46" s="19">
        <v>30.97</v>
      </c>
      <c r="E46" s="19">
        <v>3766.03</v>
      </c>
      <c r="F46" s="19">
        <v>1087.8699999999999</v>
      </c>
      <c r="G46" s="19">
        <v>656.01</v>
      </c>
    </row>
    <row r="47" spans="2:7" x14ac:dyDescent="0.25">
      <c r="B47" s="19">
        <v>4154</v>
      </c>
      <c r="C47" s="19">
        <v>28.63</v>
      </c>
      <c r="D47" s="19">
        <v>31.5</v>
      </c>
      <c r="E47" s="19">
        <v>3850.6</v>
      </c>
      <c r="F47" s="19">
        <v>1124.8399999999999</v>
      </c>
      <c r="G47" s="19">
        <v>678.45</v>
      </c>
    </row>
    <row r="48" spans="2:7" x14ac:dyDescent="0.25">
      <c r="B48" s="19">
        <v>4250</v>
      </c>
      <c r="C48" s="19">
        <v>25.81</v>
      </c>
      <c r="D48" s="19">
        <v>29.74</v>
      </c>
      <c r="E48" s="19">
        <v>3935.96</v>
      </c>
      <c r="F48" s="19">
        <v>1162.5999999999999</v>
      </c>
      <c r="G48" s="19">
        <v>700.84</v>
      </c>
    </row>
    <row r="49" spans="2:7" x14ac:dyDescent="0.25">
      <c r="B49" s="19">
        <v>4345</v>
      </c>
      <c r="C49" s="19">
        <v>28.46</v>
      </c>
      <c r="D49" s="19">
        <v>33.44</v>
      </c>
      <c r="E49" s="19">
        <v>4020.5</v>
      </c>
      <c r="F49" s="19">
        <v>1199.46</v>
      </c>
      <c r="G49" s="19">
        <v>723.58</v>
      </c>
    </row>
    <row r="50" spans="2:7" x14ac:dyDescent="0.25">
      <c r="B50" s="19">
        <v>4441</v>
      </c>
      <c r="C50" s="19">
        <v>29.52</v>
      </c>
      <c r="D50" s="19">
        <v>33.26</v>
      </c>
      <c r="E50" s="19">
        <v>4104.47</v>
      </c>
      <c r="F50" s="19">
        <v>1238.32</v>
      </c>
      <c r="G50" s="19">
        <v>749.16</v>
      </c>
    </row>
    <row r="51" spans="2:7" x14ac:dyDescent="0.25">
      <c r="B51" s="19">
        <v>4536</v>
      </c>
      <c r="C51" s="19">
        <v>25.9</v>
      </c>
      <c r="D51" s="19">
        <v>33.619999999999997</v>
      </c>
      <c r="E51" s="19">
        <v>4188.5600000000004</v>
      </c>
      <c r="F51" s="19">
        <v>1275.18</v>
      </c>
      <c r="G51" s="19">
        <v>773.49</v>
      </c>
    </row>
    <row r="52" spans="2:7" x14ac:dyDescent="0.25">
      <c r="B52" s="19">
        <v>4632</v>
      </c>
      <c r="C52" s="19">
        <v>28.99</v>
      </c>
      <c r="D52" s="19">
        <v>37.1</v>
      </c>
      <c r="E52" s="19">
        <v>4273.75</v>
      </c>
      <c r="F52" s="19">
        <v>1311.21</v>
      </c>
      <c r="G52" s="19">
        <v>799.14</v>
      </c>
    </row>
    <row r="53" spans="2:7" x14ac:dyDescent="0.25">
      <c r="B53" s="19">
        <v>4727</v>
      </c>
      <c r="C53" s="19">
        <v>30.27</v>
      </c>
      <c r="D53" s="19">
        <v>33</v>
      </c>
      <c r="E53" s="19">
        <v>4356.34</v>
      </c>
      <c r="F53" s="19">
        <v>1349.66</v>
      </c>
      <c r="G53" s="19">
        <v>826.07</v>
      </c>
    </row>
    <row r="54" spans="2:7" x14ac:dyDescent="0.25">
      <c r="B54" s="19">
        <v>4822</v>
      </c>
      <c r="C54" s="19">
        <v>26.73</v>
      </c>
      <c r="D54" s="19">
        <v>32.03</v>
      </c>
      <c r="E54" s="19">
        <v>4439.8100000000004</v>
      </c>
      <c r="F54" s="19">
        <v>1387.86</v>
      </c>
      <c r="G54" s="19">
        <v>850.45</v>
      </c>
    </row>
    <row r="55" spans="2:7" x14ac:dyDescent="0.25">
      <c r="B55" s="19">
        <v>4917</v>
      </c>
      <c r="C55" s="19">
        <v>30.49</v>
      </c>
      <c r="D55" s="19">
        <v>29.25</v>
      </c>
      <c r="E55" s="19">
        <v>4523.2</v>
      </c>
      <c r="F55" s="19">
        <v>1427.02</v>
      </c>
      <c r="G55" s="19">
        <v>873.56</v>
      </c>
    </row>
    <row r="56" spans="2:7" x14ac:dyDescent="0.25">
      <c r="B56" s="19">
        <v>5013</v>
      </c>
      <c r="C56" s="19">
        <v>27.84</v>
      </c>
      <c r="D56" s="19">
        <v>28.06</v>
      </c>
      <c r="E56" s="19">
        <v>4607.0200000000004</v>
      </c>
      <c r="F56" s="19">
        <v>1468.06</v>
      </c>
      <c r="G56" s="19">
        <v>896.01</v>
      </c>
    </row>
    <row r="57" spans="2:7" x14ac:dyDescent="0.25">
      <c r="B57" s="19">
        <v>5109</v>
      </c>
      <c r="C57" s="19">
        <v>31.77</v>
      </c>
      <c r="D57" s="19">
        <v>28.81</v>
      </c>
      <c r="E57" s="19">
        <v>4690.3100000000004</v>
      </c>
      <c r="F57" s="19">
        <v>1510</v>
      </c>
      <c r="G57" s="19">
        <v>918.75</v>
      </c>
    </row>
    <row r="58" spans="2:7" x14ac:dyDescent="0.25">
      <c r="B58" s="19">
        <v>5204</v>
      </c>
      <c r="C58" s="19">
        <v>28.94</v>
      </c>
      <c r="D58" s="19">
        <v>27.97</v>
      </c>
      <c r="E58" s="19">
        <v>4772.28</v>
      </c>
      <c r="F58" s="19">
        <v>1552.22</v>
      </c>
      <c r="G58" s="19">
        <v>941.58</v>
      </c>
    </row>
    <row r="59" spans="2:7" x14ac:dyDescent="0.25">
      <c r="B59" s="19">
        <v>5299</v>
      </c>
      <c r="C59" s="19">
        <v>29.83</v>
      </c>
      <c r="D59" s="19">
        <v>33.26</v>
      </c>
      <c r="E59" s="19">
        <v>4855.07</v>
      </c>
      <c r="F59" s="19">
        <v>1592.29</v>
      </c>
      <c r="G59" s="19">
        <v>965.33</v>
      </c>
    </row>
    <row r="60" spans="2:7" x14ac:dyDescent="0.25">
      <c r="B60" s="19">
        <v>5395</v>
      </c>
      <c r="C60" s="19">
        <v>25.98</v>
      </c>
      <c r="D60" s="19">
        <v>31.1</v>
      </c>
      <c r="E60" s="19">
        <v>4939.8900000000003</v>
      </c>
      <c r="F60" s="19">
        <v>1630.27</v>
      </c>
      <c r="G60" s="19">
        <v>989.29</v>
      </c>
    </row>
    <row r="61" spans="2:7" x14ac:dyDescent="0.25">
      <c r="B61" s="19">
        <v>5490</v>
      </c>
      <c r="C61" s="19">
        <v>30.45</v>
      </c>
      <c r="D61" s="19">
        <v>28.15</v>
      </c>
      <c r="E61" s="19">
        <v>5023.59</v>
      </c>
      <c r="F61" s="19">
        <v>1669.34</v>
      </c>
      <c r="G61" s="19">
        <v>1011.41</v>
      </c>
    </row>
    <row r="62" spans="2:7" x14ac:dyDescent="0.25">
      <c r="B62" s="19">
        <v>5586</v>
      </c>
      <c r="C62" s="19">
        <v>28.99</v>
      </c>
      <c r="D62" s="19">
        <v>27.36</v>
      </c>
      <c r="E62" s="19">
        <v>5106.96</v>
      </c>
      <c r="F62" s="19">
        <v>1711.45</v>
      </c>
      <c r="G62" s="19">
        <v>1033.58</v>
      </c>
    </row>
    <row r="63" spans="2:7" x14ac:dyDescent="0.25">
      <c r="B63" s="19">
        <v>5681</v>
      </c>
      <c r="C63" s="19">
        <v>31.51</v>
      </c>
      <c r="D63" s="19">
        <v>28.06</v>
      </c>
      <c r="E63" s="19">
        <v>5189.01</v>
      </c>
      <c r="F63" s="19">
        <v>1753.81</v>
      </c>
      <c r="G63" s="19">
        <v>1055.8399999999999</v>
      </c>
    </row>
    <row r="64" spans="2:7" x14ac:dyDescent="0.25">
      <c r="B64" s="19">
        <v>5776</v>
      </c>
      <c r="C64" s="19">
        <v>28.86</v>
      </c>
      <c r="D64" s="19">
        <v>26.74</v>
      </c>
      <c r="E64" s="19">
        <v>5271.13</v>
      </c>
      <c r="F64" s="19">
        <v>1796.2</v>
      </c>
      <c r="G64" s="19">
        <v>1077.8399999999999</v>
      </c>
    </row>
    <row r="65" spans="2:7" x14ac:dyDescent="0.25">
      <c r="B65" s="19">
        <v>5872</v>
      </c>
      <c r="C65" s="19">
        <v>28.46</v>
      </c>
      <c r="D65" s="19">
        <v>31.54</v>
      </c>
      <c r="E65" s="19">
        <v>5355.38</v>
      </c>
      <c r="F65" s="19">
        <v>1836.39</v>
      </c>
      <c r="G65" s="19">
        <v>1100.23</v>
      </c>
    </row>
    <row r="66" spans="2:7" x14ac:dyDescent="0.25">
      <c r="B66" s="19">
        <v>5991</v>
      </c>
      <c r="C66" s="19">
        <v>28.77</v>
      </c>
      <c r="D66" s="19">
        <v>33.39</v>
      </c>
      <c r="E66" s="19">
        <v>5459.84</v>
      </c>
      <c r="F66" s="19">
        <v>1884.47</v>
      </c>
      <c r="G66" s="19">
        <v>1130.82</v>
      </c>
    </row>
    <row r="67" spans="2:7" x14ac:dyDescent="0.25">
      <c r="B67" s="19">
        <v>6086</v>
      </c>
      <c r="C67" s="19">
        <v>28.41</v>
      </c>
      <c r="D67" s="19">
        <v>36.299999999999997</v>
      </c>
      <c r="E67" s="19">
        <v>5543.26</v>
      </c>
      <c r="F67" s="19">
        <v>1921.77</v>
      </c>
      <c r="G67" s="19">
        <v>1156.78</v>
      </c>
    </row>
    <row r="68" spans="2:7" x14ac:dyDescent="0.25">
      <c r="B68" s="19">
        <v>6181</v>
      </c>
      <c r="C68" s="19">
        <v>31.55</v>
      </c>
      <c r="D68" s="19">
        <v>34.89</v>
      </c>
      <c r="E68" s="19">
        <v>5625.54</v>
      </c>
      <c r="F68" s="19">
        <v>1960.38</v>
      </c>
      <c r="G68" s="19">
        <v>1184.3900000000001</v>
      </c>
    </row>
    <row r="69" spans="2:7" x14ac:dyDescent="0.25">
      <c r="B69" s="19">
        <v>6277</v>
      </c>
      <c r="C69" s="19">
        <v>29.61</v>
      </c>
      <c r="D69" s="19">
        <v>30.62</v>
      </c>
      <c r="E69" s="19">
        <v>5708.2</v>
      </c>
      <c r="F69" s="19">
        <v>2001.4</v>
      </c>
      <c r="G69" s="19">
        <v>1210.8399999999999</v>
      </c>
    </row>
    <row r="70" spans="2:7" x14ac:dyDescent="0.25">
      <c r="B70" s="19">
        <v>6372</v>
      </c>
      <c r="C70" s="19">
        <v>30.27</v>
      </c>
      <c r="D70" s="19">
        <v>28.64</v>
      </c>
      <c r="E70" s="19">
        <v>5790.52</v>
      </c>
      <c r="F70" s="19">
        <v>2042.61</v>
      </c>
      <c r="G70" s="19">
        <v>1234.27</v>
      </c>
    </row>
    <row r="71" spans="2:7" x14ac:dyDescent="0.25">
      <c r="B71" s="19">
        <v>6467</v>
      </c>
      <c r="C71" s="19">
        <v>30.49</v>
      </c>
      <c r="D71" s="19">
        <v>31.32</v>
      </c>
      <c r="E71" s="19">
        <v>5872.48</v>
      </c>
      <c r="F71" s="19">
        <v>2084.2199999999998</v>
      </c>
      <c r="G71" s="19">
        <v>1258.28</v>
      </c>
    </row>
    <row r="72" spans="2:7" x14ac:dyDescent="0.25">
      <c r="B72" s="19">
        <v>6563</v>
      </c>
      <c r="C72" s="19">
        <v>30.4</v>
      </c>
      <c r="D72" s="19">
        <v>34.32</v>
      </c>
      <c r="E72" s="19">
        <v>5955.25</v>
      </c>
      <c r="F72" s="19">
        <v>2125.09</v>
      </c>
      <c r="G72" s="19">
        <v>1284.6300000000001</v>
      </c>
    </row>
    <row r="73" spans="2:7" x14ac:dyDescent="0.25">
      <c r="B73" s="19">
        <v>6658</v>
      </c>
      <c r="C73" s="19">
        <v>27.53</v>
      </c>
      <c r="D73" s="19">
        <v>33.880000000000003</v>
      </c>
      <c r="E73" s="19">
        <v>6038.36</v>
      </c>
      <c r="F73" s="19">
        <v>2163.1799999999998</v>
      </c>
      <c r="G73" s="19">
        <v>1310.43</v>
      </c>
    </row>
    <row r="74" spans="2:7" x14ac:dyDescent="0.25">
      <c r="B74" s="19">
        <v>6753</v>
      </c>
      <c r="C74" s="19">
        <v>24.88</v>
      </c>
      <c r="D74" s="19">
        <v>32.29</v>
      </c>
      <c r="E74" s="19">
        <v>6123.59</v>
      </c>
      <c r="F74" s="19">
        <v>2198.3000000000002</v>
      </c>
      <c r="G74" s="19">
        <v>1333.35</v>
      </c>
    </row>
    <row r="75" spans="2:7" x14ac:dyDescent="0.25">
      <c r="B75" s="19">
        <v>6849</v>
      </c>
      <c r="C75" s="19">
        <v>22.45</v>
      </c>
      <c r="D75" s="19">
        <v>31.19</v>
      </c>
      <c r="E75" s="19">
        <v>6211.51</v>
      </c>
      <c r="F75" s="19">
        <v>2231.06</v>
      </c>
      <c r="G75" s="19">
        <v>1353.63</v>
      </c>
    </row>
    <row r="76" spans="2:7" x14ac:dyDescent="0.25">
      <c r="B76" s="19">
        <v>6944</v>
      </c>
      <c r="C76" s="19">
        <v>19.62</v>
      </c>
      <c r="D76" s="19">
        <v>28.99</v>
      </c>
      <c r="E76" s="19">
        <v>6300.17</v>
      </c>
      <c r="F76" s="19">
        <v>2260.5300000000002</v>
      </c>
      <c r="G76" s="19">
        <v>1370.76</v>
      </c>
    </row>
    <row r="77" spans="2:7" x14ac:dyDescent="0.25">
      <c r="B77" s="19">
        <v>7040</v>
      </c>
      <c r="C77" s="19">
        <v>16.04</v>
      </c>
      <c r="D77" s="19">
        <v>27.89</v>
      </c>
      <c r="E77" s="19">
        <v>6391.54</v>
      </c>
      <c r="F77" s="19">
        <v>2286.36</v>
      </c>
      <c r="G77" s="19">
        <v>1384.78</v>
      </c>
    </row>
    <row r="78" spans="2:7" x14ac:dyDescent="0.25">
      <c r="B78" s="19">
        <v>7135</v>
      </c>
      <c r="C78" s="19">
        <v>13.12</v>
      </c>
      <c r="D78" s="19">
        <v>23.92</v>
      </c>
      <c r="E78" s="19">
        <v>6483.48</v>
      </c>
      <c r="F78" s="19">
        <v>2307.83</v>
      </c>
      <c r="G78" s="19">
        <v>1395.29</v>
      </c>
    </row>
    <row r="79" spans="2:7" x14ac:dyDescent="0.25">
      <c r="B79" s="19">
        <v>7230</v>
      </c>
      <c r="C79" s="19">
        <v>10.69</v>
      </c>
      <c r="D79" s="19">
        <v>22.77</v>
      </c>
      <c r="E79" s="19">
        <v>6576.43</v>
      </c>
      <c r="F79" s="19">
        <v>2325.81</v>
      </c>
      <c r="G79" s="19">
        <v>1403.08</v>
      </c>
    </row>
    <row r="80" spans="2:7" x14ac:dyDescent="0.25">
      <c r="B80" s="19">
        <v>7325</v>
      </c>
      <c r="C80" s="19">
        <v>8.44</v>
      </c>
      <c r="D80" s="19">
        <v>18.850000000000001</v>
      </c>
      <c r="E80" s="19">
        <v>6670.1</v>
      </c>
      <c r="F80" s="19">
        <v>2340.5300000000002</v>
      </c>
      <c r="G80" s="19">
        <v>1408.74</v>
      </c>
    </row>
    <row r="81" spans="2:7" x14ac:dyDescent="0.25">
      <c r="B81" s="19">
        <v>7421</v>
      </c>
      <c r="C81" s="19">
        <v>7.51</v>
      </c>
      <c r="D81" s="19">
        <v>14.31</v>
      </c>
      <c r="E81" s="19">
        <v>6765.17</v>
      </c>
      <c r="F81" s="19">
        <v>2353.2800000000002</v>
      </c>
      <c r="G81" s="19">
        <v>1412.57</v>
      </c>
    </row>
    <row r="82" spans="2:7" x14ac:dyDescent="0.25">
      <c r="B82" s="19">
        <v>7516</v>
      </c>
      <c r="C82" s="19">
        <v>5.39</v>
      </c>
      <c r="D82" s="19">
        <v>39.869999999999997</v>
      </c>
      <c r="E82" s="19">
        <v>6859.58</v>
      </c>
      <c r="F82" s="19">
        <v>2362.7199999999998</v>
      </c>
      <c r="G82" s="19">
        <v>1416.96</v>
      </c>
    </row>
    <row r="83" spans="2:7" x14ac:dyDescent="0.25">
      <c r="B83" s="19">
        <v>7611</v>
      </c>
      <c r="C83" s="19">
        <v>2.52</v>
      </c>
      <c r="D83" s="19">
        <v>56.66</v>
      </c>
      <c r="E83" s="19">
        <v>6954.35</v>
      </c>
      <c r="F83" s="19">
        <v>2367.3000000000002</v>
      </c>
      <c r="G83" s="19">
        <v>1421.57</v>
      </c>
    </row>
    <row r="84" spans="2:7" x14ac:dyDescent="0.25">
      <c r="B84" s="19">
        <v>7707</v>
      </c>
      <c r="C84" s="19">
        <v>0.97</v>
      </c>
      <c r="D84" s="19">
        <v>126.2</v>
      </c>
      <c r="E84" s="19">
        <v>7050.31</v>
      </c>
      <c r="F84" s="19">
        <v>2367.98</v>
      </c>
      <c r="G84" s="19">
        <v>1423.99</v>
      </c>
    </row>
    <row r="85" spans="2:7" x14ac:dyDescent="0.25">
      <c r="B85" s="19">
        <v>7802</v>
      </c>
      <c r="C85" s="19">
        <v>0.75</v>
      </c>
      <c r="D85" s="19">
        <v>91.83</v>
      </c>
      <c r="E85" s="19">
        <v>7145.3</v>
      </c>
      <c r="F85" s="19">
        <v>2367.48</v>
      </c>
      <c r="G85" s="19">
        <v>1425.26</v>
      </c>
    </row>
    <row r="86" spans="2:7" x14ac:dyDescent="0.25">
      <c r="B86" s="19">
        <v>7897</v>
      </c>
      <c r="C86" s="19">
        <v>0.66</v>
      </c>
      <c r="D86" s="19">
        <v>70.41</v>
      </c>
      <c r="E86" s="19">
        <v>7240.29</v>
      </c>
      <c r="F86" s="19">
        <v>2367.64</v>
      </c>
      <c r="G86" s="19">
        <v>1426.39</v>
      </c>
    </row>
    <row r="87" spans="2:7" x14ac:dyDescent="0.25">
      <c r="B87" s="19">
        <v>7993</v>
      </c>
      <c r="C87" s="19">
        <v>10.65</v>
      </c>
      <c r="D87" s="19">
        <v>355.04</v>
      </c>
      <c r="E87" s="19">
        <v>7335.73</v>
      </c>
      <c r="F87" s="19">
        <v>2376.69</v>
      </c>
      <c r="G87" s="19">
        <v>1426.15</v>
      </c>
    </row>
    <row r="88" spans="2:7" x14ac:dyDescent="0.25">
      <c r="B88" s="19">
        <v>8088</v>
      </c>
      <c r="C88" s="19">
        <v>17.32</v>
      </c>
      <c r="D88" s="19">
        <v>354.56</v>
      </c>
      <c r="E88" s="19">
        <v>7427.86</v>
      </c>
      <c r="F88" s="19">
        <v>2399.54</v>
      </c>
      <c r="G88" s="19">
        <v>1424.05</v>
      </c>
    </row>
    <row r="89" spans="2:7" x14ac:dyDescent="0.25">
      <c r="B89" s="19">
        <v>8183</v>
      </c>
      <c r="C89" s="19">
        <v>27</v>
      </c>
      <c r="D89" s="19">
        <v>357.16</v>
      </c>
      <c r="E89" s="19">
        <v>7515.74</v>
      </c>
      <c r="F89" s="19">
        <v>2435.2399999999998</v>
      </c>
      <c r="G89" s="19">
        <v>1421.63</v>
      </c>
    </row>
    <row r="90" spans="2:7" x14ac:dyDescent="0.25">
      <c r="B90" s="19">
        <v>8278</v>
      </c>
      <c r="C90" s="19">
        <v>34.869999999999997</v>
      </c>
      <c r="D90" s="19">
        <v>356.1</v>
      </c>
      <c r="E90" s="19">
        <v>7597.17</v>
      </c>
      <c r="F90" s="19">
        <v>2483.9499999999998</v>
      </c>
      <c r="G90" s="19">
        <v>1418.71</v>
      </c>
    </row>
    <row r="91" spans="2:7" x14ac:dyDescent="0.25">
      <c r="B91" s="19">
        <v>8374</v>
      </c>
      <c r="C91" s="19">
        <v>44.32</v>
      </c>
      <c r="D91" s="19">
        <v>359.41</v>
      </c>
      <c r="E91" s="19">
        <v>7671.07</v>
      </c>
      <c r="F91" s="19">
        <v>2545.0100000000002</v>
      </c>
      <c r="G91" s="19">
        <v>1416.49</v>
      </c>
    </row>
    <row r="92" spans="2:7" x14ac:dyDescent="0.25">
      <c r="B92" s="19">
        <v>8469</v>
      </c>
      <c r="C92" s="19">
        <v>56.78</v>
      </c>
      <c r="D92" s="19">
        <v>1.26</v>
      </c>
      <c r="E92" s="19">
        <v>7731.31</v>
      </c>
      <c r="F92" s="19">
        <v>2618.21</v>
      </c>
      <c r="G92" s="19">
        <v>1417.03</v>
      </c>
    </row>
    <row r="93" spans="2:7" x14ac:dyDescent="0.25">
      <c r="B93" s="19">
        <v>8565</v>
      </c>
      <c r="C93" s="19">
        <v>61.38</v>
      </c>
      <c r="D93" s="19">
        <v>0.51</v>
      </c>
      <c r="E93" s="19">
        <v>7780.63</v>
      </c>
      <c r="F93" s="19">
        <v>2700.54</v>
      </c>
      <c r="G93" s="19">
        <v>1418.29</v>
      </c>
    </row>
    <row r="94" spans="2:7" x14ac:dyDescent="0.25">
      <c r="B94" s="19">
        <v>8660</v>
      </c>
      <c r="C94" s="19">
        <v>72.87</v>
      </c>
      <c r="D94" s="19">
        <v>2.0499999999999998</v>
      </c>
      <c r="E94" s="19">
        <v>7817.5</v>
      </c>
      <c r="F94" s="19">
        <v>2787.89</v>
      </c>
      <c r="G94" s="19">
        <v>1420.29</v>
      </c>
    </row>
    <row r="95" spans="2:7" x14ac:dyDescent="0.25">
      <c r="B95" s="19">
        <v>8756</v>
      </c>
      <c r="C95" s="19">
        <v>79.72</v>
      </c>
      <c r="D95" s="19">
        <v>2.5299999999999998</v>
      </c>
      <c r="E95" s="19">
        <v>7840.23</v>
      </c>
      <c r="F95" s="19">
        <v>2881.03</v>
      </c>
      <c r="G95" s="19">
        <v>1424.02</v>
      </c>
    </row>
    <row r="96" spans="2:7" x14ac:dyDescent="0.25">
      <c r="B96" s="19">
        <v>8851</v>
      </c>
      <c r="C96" s="19">
        <v>88.6</v>
      </c>
      <c r="D96" s="19">
        <v>0.82</v>
      </c>
      <c r="E96" s="19">
        <v>7849.89</v>
      </c>
      <c r="F96" s="19">
        <v>2975.4</v>
      </c>
      <c r="G96" s="19">
        <v>1426.77</v>
      </c>
    </row>
    <row r="97" spans="2:7" x14ac:dyDescent="0.25">
      <c r="B97" s="19">
        <v>8947</v>
      </c>
      <c r="C97" s="19">
        <v>89.7</v>
      </c>
      <c r="D97" s="19">
        <v>359.76</v>
      </c>
      <c r="E97" s="19">
        <v>7851.31</v>
      </c>
      <c r="F97" s="19">
        <v>3071.39</v>
      </c>
      <c r="G97" s="19">
        <v>1427.25</v>
      </c>
    </row>
    <row r="98" spans="2:7" x14ac:dyDescent="0.25">
      <c r="B98" s="19">
        <v>9042</v>
      </c>
      <c r="C98" s="19">
        <v>90.41</v>
      </c>
      <c r="D98" s="19">
        <v>359.27</v>
      </c>
      <c r="E98" s="19">
        <v>7851.22</v>
      </c>
      <c r="F98" s="19">
        <v>3166.38</v>
      </c>
      <c r="G98" s="19">
        <v>1426.45</v>
      </c>
    </row>
    <row r="99" spans="2:7" x14ac:dyDescent="0.25">
      <c r="B99" s="19">
        <v>9137</v>
      </c>
      <c r="C99" s="19">
        <v>90.15</v>
      </c>
      <c r="D99" s="19">
        <v>358.92</v>
      </c>
      <c r="E99" s="19">
        <v>7850.76</v>
      </c>
      <c r="F99" s="19">
        <v>3261.37</v>
      </c>
      <c r="G99" s="19">
        <v>1424.95</v>
      </c>
    </row>
    <row r="100" spans="2:7" x14ac:dyDescent="0.25">
      <c r="B100" s="19">
        <v>9233</v>
      </c>
      <c r="C100" s="19">
        <v>90.5</v>
      </c>
      <c r="D100" s="19">
        <v>358.39</v>
      </c>
      <c r="E100" s="19">
        <v>7850.21</v>
      </c>
      <c r="F100" s="19">
        <v>3357.34</v>
      </c>
      <c r="G100" s="19">
        <v>1422.7</v>
      </c>
    </row>
    <row r="101" spans="2:7" x14ac:dyDescent="0.25">
      <c r="B101" s="19">
        <v>9328</v>
      </c>
      <c r="C101" s="19">
        <v>90.9</v>
      </c>
      <c r="D101" s="19">
        <v>358.3</v>
      </c>
      <c r="E101" s="19">
        <v>7849.05</v>
      </c>
      <c r="F101" s="19">
        <v>3452.29</v>
      </c>
      <c r="G101" s="19">
        <v>1419.95</v>
      </c>
    </row>
    <row r="102" spans="2:7" x14ac:dyDescent="0.25">
      <c r="B102" s="19">
        <v>9424</v>
      </c>
      <c r="C102" s="19">
        <v>91.3</v>
      </c>
      <c r="D102" s="19">
        <v>358</v>
      </c>
      <c r="E102" s="19">
        <v>7847.21</v>
      </c>
      <c r="F102" s="19">
        <v>3548.22</v>
      </c>
      <c r="G102" s="19">
        <v>1416.85</v>
      </c>
    </row>
    <row r="103" spans="2:7" x14ac:dyDescent="0.25">
      <c r="B103" s="19">
        <v>9519</v>
      </c>
      <c r="C103" s="19">
        <v>90.41</v>
      </c>
      <c r="D103" s="19">
        <v>359.63</v>
      </c>
      <c r="E103" s="19">
        <v>7845.79</v>
      </c>
      <c r="F103" s="19">
        <v>3643.19</v>
      </c>
      <c r="G103" s="19">
        <v>1414.89</v>
      </c>
    </row>
    <row r="104" spans="2:7" x14ac:dyDescent="0.25">
      <c r="B104" s="19">
        <v>9614</v>
      </c>
      <c r="C104" s="19">
        <v>90.46</v>
      </c>
      <c r="D104" s="19">
        <v>358.74</v>
      </c>
      <c r="E104" s="19">
        <v>7845.07</v>
      </c>
      <c r="F104" s="19">
        <v>3738.18</v>
      </c>
      <c r="G104" s="19">
        <v>1413.54</v>
      </c>
    </row>
    <row r="105" spans="2:7" x14ac:dyDescent="0.25">
      <c r="B105" s="19">
        <v>9709</v>
      </c>
      <c r="C105" s="19">
        <v>90.15</v>
      </c>
      <c r="D105" s="19">
        <v>358.52</v>
      </c>
      <c r="E105" s="19">
        <v>7844.56</v>
      </c>
      <c r="F105" s="19">
        <v>3833.15</v>
      </c>
      <c r="G105" s="19">
        <v>1411.27</v>
      </c>
    </row>
    <row r="106" spans="2:7" x14ac:dyDescent="0.25">
      <c r="B106" s="19">
        <v>9805</v>
      </c>
      <c r="C106" s="19">
        <v>90.59</v>
      </c>
      <c r="D106" s="19">
        <v>358.26</v>
      </c>
      <c r="E106" s="19">
        <v>7843.94</v>
      </c>
      <c r="F106" s="19">
        <v>3929.11</v>
      </c>
      <c r="G106" s="19">
        <v>1408.57</v>
      </c>
    </row>
    <row r="107" spans="2:7" x14ac:dyDescent="0.25">
      <c r="B107" s="19">
        <v>9900</v>
      </c>
      <c r="C107" s="19">
        <v>89.75</v>
      </c>
      <c r="D107" s="19">
        <v>1.65</v>
      </c>
      <c r="E107" s="19">
        <v>7843.66</v>
      </c>
      <c r="F107" s="19">
        <v>4024.09</v>
      </c>
      <c r="G107" s="19">
        <v>1408.49</v>
      </c>
    </row>
    <row r="108" spans="2:7" x14ac:dyDescent="0.25">
      <c r="B108" s="19">
        <v>9996</v>
      </c>
      <c r="C108" s="19">
        <v>89.84</v>
      </c>
      <c r="D108" s="19">
        <v>1.87</v>
      </c>
      <c r="E108" s="19">
        <v>7844</v>
      </c>
      <c r="F108" s="19">
        <v>4120.05</v>
      </c>
      <c r="G108" s="19">
        <v>1411.44</v>
      </c>
    </row>
    <row r="109" spans="2:7" x14ac:dyDescent="0.25">
      <c r="B109" s="19">
        <v>10091</v>
      </c>
      <c r="C109" s="19">
        <v>90.5</v>
      </c>
      <c r="D109" s="19">
        <v>1.7</v>
      </c>
      <c r="E109" s="19">
        <v>7843.72</v>
      </c>
      <c r="F109" s="19">
        <v>4215</v>
      </c>
      <c r="G109" s="19">
        <v>1414.4</v>
      </c>
    </row>
    <row r="110" spans="2:7" x14ac:dyDescent="0.25">
      <c r="B110" s="19">
        <v>10187</v>
      </c>
      <c r="C110" s="19">
        <v>90.54</v>
      </c>
      <c r="D110" s="19">
        <v>0.9</v>
      </c>
      <c r="E110" s="19">
        <v>7842.85</v>
      </c>
      <c r="F110" s="19">
        <v>4310.97</v>
      </c>
      <c r="G110" s="19">
        <v>1416.58</v>
      </c>
    </row>
    <row r="111" spans="2:7" x14ac:dyDescent="0.25">
      <c r="B111" s="19">
        <v>10282</v>
      </c>
      <c r="C111" s="19">
        <v>90.59</v>
      </c>
      <c r="D111" s="19">
        <v>2.27</v>
      </c>
      <c r="E111" s="19">
        <v>7841.91</v>
      </c>
      <c r="F111" s="19">
        <v>4405.93</v>
      </c>
      <c r="G111" s="19">
        <v>1419.21</v>
      </c>
    </row>
    <row r="112" spans="2:7" x14ac:dyDescent="0.25">
      <c r="B112" s="19">
        <v>10378</v>
      </c>
      <c r="C112" s="19">
        <v>90.41</v>
      </c>
      <c r="D112" s="19">
        <v>1.26</v>
      </c>
      <c r="E112" s="19">
        <v>7841.08</v>
      </c>
      <c r="F112" s="19">
        <v>4501.88</v>
      </c>
      <c r="G112" s="19">
        <v>1422.16</v>
      </c>
    </row>
    <row r="113" spans="2:7" x14ac:dyDescent="0.25">
      <c r="B113" s="19">
        <v>10473</v>
      </c>
      <c r="C113" s="19">
        <v>91.21</v>
      </c>
      <c r="D113" s="19">
        <v>1.04</v>
      </c>
      <c r="E113" s="19">
        <v>7839.73</v>
      </c>
      <c r="F113" s="19">
        <v>4596.8500000000004</v>
      </c>
      <c r="G113" s="19">
        <v>1424.07</v>
      </c>
    </row>
    <row r="114" spans="2:7" x14ac:dyDescent="0.25">
      <c r="B114" s="19">
        <v>10569</v>
      </c>
      <c r="C114" s="19">
        <v>92.09</v>
      </c>
      <c r="D114" s="19">
        <v>0.51</v>
      </c>
      <c r="E114" s="19">
        <v>7836.97</v>
      </c>
      <c r="F114" s="19">
        <v>4692.8</v>
      </c>
      <c r="G114" s="19">
        <v>1425.37</v>
      </c>
    </row>
    <row r="115" spans="2:7" x14ac:dyDescent="0.25">
      <c r="B115" s="19">
        <v>10664</v>
      </c>
      <c r="C115" s="19">
        <v>90.46</v>
      </c>
      <c r="D115" s="19">
        <v>359.98</v>
      </c>
      <c r="E115" s="19">
        <v>7834.86</v>
      </c>
      <c r="F115" s="19">
        <v>4787.7700000000004</v>
      </c>
      <c r="G115" s="19">
        <v>1425.77</v>
      </c>
    </row>
    <row r="116" spans="2:7" x14ac:dyDescent="0.25">
      <c r="B116" s="19">
        <v>10760</v>
      </c>
      <c r="C116" s="19">
        <v>91.38</v>
      </c>
      <c r="D116" s="19">
        <v>0.02</v>
      </c>
      <c r="E116" s="19">
        <v>7833.31</v>
      </c>
      <c r="F116" s="19">
        <v>4883.76</v>
      </c>
      <c r="G116" s="19">
        <v>1425.77</v>
      </c>
    </row>
    <row r="117" spans="2:7" x14ac:dyDescent="0.25">
      <c r="B117" s="19">
        <v>10855</v>
      </c>
      <c r="C117" s="19">
        <v>92.58</v>
      </c>
      <c r="D117" s="19">
        <v>0.11</v>
      </c>
      <c r="E117" s="19">
        <v>7830.03</v>
      </c>
      <c r="F117" s="19">
        <v>4978.7</v>
      </c>
      <c r="G117" s="19">
        <v>1425.88</v>
      </c>
    </row>
    <row r="118" spans="2:7" x14ac:dyDescent="0.25">
      <c r="B118" s="19">
        <v>10950</v>
      </c>
      <c r="C118" s="19">
        <v>89.75</v>
      </c>
      <c r="D118" s="19">
        <v>0.02</v>
      </c>
      <c r="E118" s="19">
        <v>7828.1</v>
      </c>
      <c r="F118" s="19">
        <v>5073.67</v>
      </c>
      <c r="G118" s="19">
        <v>1425.99</v>
      </c>
    </row>
    <row r="119" spans="2:7" x14ac:dyDescent="0.25">
      <c r="B119" s="19">
        <v>11046</v>
      </c>
      <c r="C119" s="19">
        <v>91.25</v>
      </c>
      <c r="D119" s="19">
        <v>0.15</v>
      </c>
      <c r="E119" s="19">
        <v>7827.26</v>
      </c>
      <c r="F119" s="19">
        <v>5169.66</v>
      </c>
      <c r="G119" s="19">
        <v>1426.13</v>
      </c>
    </row>
    <row r="120" spans="2:7" x14ac:dyDescent="0.25">
      <c r="B120" s="19">
        <v>11141</v>
      </c>
      <c r="C120" s="19">
        <v>90.1</v>
      </c>
      <c r="D120" s="19">
        <v>358.3</v>
      </c>
      <c r="E120" s="19">
        <v>7826.14</v>
      </c>
      <c r="F120" s="19">
        <v>5264.64</v>
      </c>
      <c r="G120" s="19">
        <v>1424.85</v>
      </c>
    </row>
    <row r="121" spans="2:7" x14ac:dyDescent="0.25">
      <c r="B121" s="19">
        <v>11237</v>
      </c>
      <c r="C121" s="19">
        <v>90.32</v>
      </c>
      <c r="D121" s="19">
        <v>358.61</v>
      </c>
      <c r="E121" s="19">
        <v>7825.79</v>
      </c>
      <c r="F121" s="19">
        <v>5360.6</v>
      </c>
      <c r="G121" s="19">
        <v>1422.26</v>
      </c>
    </row>
    <row r="122" spans="2:7" x14ac:dyDescent="0.25">
      <c r="B122" s="19">
        <v>11332</v>
      </c>
      <c r="C122" s="19">
        <v>90.9</v>
      </c>
      <c r="D122" s="19">
        <v>358.66</v>
      </c>
      <c r="E122" s="19">
        <v>7824.78</v>
      </c>
      <c r="F122" s="19">
        <v>5455.57</v>
      </c>
      <c r="G122" s="19">
        <v>1420</v>
      </c>
    </row>
    <row r="123" spans="2:7" x14ac:dyDescent="0.25">
      <c r="B123" s="19">
        <v>11428</v>
      </c>
      <c r="C123" s="19">
        <v>90.06</v>
      </c>
      <c r="D123" s="19">
        <v>359.58</v>
      </c>
      <c r="E123" s="19">
        <v>7823.98</v>
      </c>
      <c r="F123" s="19">
        <v>5551.55</v>
      </c>
      <c r="G123" s="19">
        <v>1418.52</v>
      </c>
    </row>
    <row r="124" spans="2:7" x14ac:dyDescent="0.25">
      <c r="B124" s="19">
        <v>11523</v>
      </c>
      <c r="C124" s="19">
        <v>90.72</v>
      </c>
      <c r="D124" s="19">
        <v>359.98</v>
      </c>
      <c r="E124" s="19">
        <v>7823.33</v>
      </c>
      <c r="F124" s="19">
        <v>5646.55</v>
      </c>
      <c r="G124" s="19">
        <v>1418.16</v>
      </c>
    </row>
    <row r="125" spans="2:7" x14ac:dyDescent="0.25">
      <c r="B125" s="19">
        <v>11619</v>
      </c>
      <c r="C125" s="19">
        <v>89.17</v>
      </c>
      <c r="D125" s="19">
        <v>358.3</v>
      </c>
      <c r="E125" s="19">
        <v>7823.42</v>
      </c>
      <c r="F125" s="19">
        <v>5742.53</v>
      </c>
      <c r="G125" s="19">
        <v>1416.72</v>
      </c>
    </row>
    <row r="126" spans="2:7" x14ac:dyDescent="0.25">
      <c r="B126" s="19">
        <v>11714</v>
      </c>
      <c r="C126" s="19">
        <v>89.26</v>
      </c>
      <c r="D126" s="19">
        <v>358.66</v>
      </c>
      <c r="E126" s="19">
        <v>7824.72</v>
      </c>
      <c r="F126" s="19">
        <v>5837.49</v>
      </c>
      <c r="G126" s="19">
        <v>1414.2</v>
      </c>
    </row>
    <row r="127" spans="2:7" x14ac:dyDescent="0.25">
      <c r="B127" s="19">
        <v>11810</v>
      </c>
      <c r="C127" s="19">
        <v>90.23</v>
      </c>
      <c r="D127" s="19">
        <v>358.57</v>
      </c>
      <c r="E127" s="19">
        <v>7825.15</v>
      </c>
      <c r="F127" s="19">
        <v>5933.46</v>
      </c>
      <c r="G127" s="19">
        <v>1411.88</v>
      </c>
    </row>
    <row r="128" spans="2:7" x14ac:dyDescent="0.25">
      <c r="B128" s="19">
        <v>11905</v>
      </c>
      <c r="C128" s="19">
        <v>91.34</v>
      </c>
      <c r="D128" s="19">
        <v>358.22</v>
      </c>
      <c r="E128" s="19">
        <v>7823.85</v>
      </c>
      <c r="F128" s="19">
        <v>6028.41</v>
      </c>
      <c r="G128" s="19">
        <v>1409.22</v>
      </c>
    </row>
    <row r="129" spans="2:7" x14ac:dyDescent="0.25">
      <c r="B129" s="19">
        <v>12000</v>
      </c>
      <c r="C129" s="19">
        <v>89.35</v>
      </c>
      <c r="D129" s="19">
        <v>359.93</v>
      </c>
      <c r="E129" s="19">
        <v>7823.28</v>
      </c>
      <c r="F129" s="19">
        <v>6123.39</v>
      </c>
      <c r="G129" s="19">
        <v>1407.68</v>
      </c>
    </row>
    <row r="130" spans="2:7" x14ac:dyDescent="0.25">
      <c r="B130" s="19">
        <v>12096</v>
      </c>
      <c r="C130" s="19">
        <v>89.53</v>
      </c>
      <c r="D130" s="19">
        <v>359.67</v>
      </c>
      <c r="E130" s="19">
        <v>7824.21</v>
      </c>
      <c r="F130" s="19">
        <v>6219.39</v>
      </c>
      <c r="G130" s="19">
        <v>1407.35</v>
      </c>
    </row>
    <row r="131" spans="2:7" x14ac:dyDescent="0.25">
      <c r="B131" s="19">
        <v>12191</v>
      </c>
      <c r="C131" s="19">
        <v>89.04</v>
      </c>
      <c r="D131" s="19">
        <v>358.96</v>
      </c>
      <c r="E131" s="19">
        <v>7825.4</v>
      </c>
      <c r="F131" s="19">
        <v>6314.37</v>
      </c>
      <c r="G131" s="19">
        <v>1406.21</v>
      </c>
    </row>
    <row r="132" spans="2:7" x14ac:dyDescent="0.25">
      <c r="B132" s="19">
        <v>12287</v>
      </c>
      <c r="C132" s="19">
        <v>89.53</v>
      </c>
      <c r="D132" s="19">
        <v>358.79</v>
      </c>
      <c r="E132" s="19">
        <v>7826.6</v>
      </c>
      <c r="F132" s="19">
        <v>6410.34</v>
      </c>
      <c r="G132" s="19">
        <v>1404.33</v>
      </c>
    </row>
    <row r="133" spans="2:7" x14ac:dyDescent="0.25">
      <c r="B133" s="19">
        <v>12382</v>
      </c>
      <c r="C133" s="19">
        <v>89.22</v>
      </c>
      <c r="D133" s="19">
        <v>359.14</v>
      </c>
      <c r="E133" s="19">
        <v>7827.63</v>
      </c>
      <c r="F133" s="19">
        <v>6505.32</v>
      </c>
      <c r="G133" s="19">
        <v>1402.61</v>
      </c>
    </row>
    <row r="134" spans="2:7" x14ac:dyDescent="0.25">
      <c r="B134" s="19">
        <v>12478</v>
      </c>
      <c r="C134" s="19">
        <v>89.88</v>
      </c>
      <c r="D134" s="19">
        <v>359.45</v>
      </c>
      <c r="E134" s="19">
        <v>7828.39</v>
      </c>
      <c r="F134" s="19">
        <v>6601.31</v>
      </c>
      <c r="G134" s="19">
        <v>1401.43</v>
      </c>
    </row>
    <row r="135" spans="2:7" x14ac:dyDescent="0.25">
      <c r="B135" s="19">
        <v>12573</v>
      </c>
      <c r="C135" s="19">
        <v>90.01</v>
      </c>
      <c r="D135" s="19">
        <v>358.92</v>
      </c>
      <c r="E135" s="19">
        <v>7828.48</v>
      </c>
      <c r="F135" s="19">
        <v>6696.3</v>
      </c>
      <c r="G135" s="19">
        <v>1400.08</v>
      </c>
    </row>
    <row r="136" spans="2:7" x14ac:dyDescent="0.25">
      <c r="B136" s="19">
        <v>12668</v>
      </c>
      <c r="C136" s="19">
        <v>90.19</v>
      </c>
      <c r="D136" s="19">
        <v>358</v>
      </c>
      <c r="E136" s="19">
        <v>7828.31</v>
      </c>
      <c r="F136" s="19">
        <v>6791.27</v>
      </c>
      <c r="G136" s="19">
        <v>1397.53</v>
      </c>
    </row>
    <row r="137" spans="2:7" x14ac:dyDescent="0.25">
      <c r="B137" s="19">
        <v>12763</v>
      </c>
      <c r="C137" s="19">
        <v>90.72</v>
      </c>
      <c r="D137" s="19">
        <v>358</v>
      </c>
      <c r="E137" s="19">
        <v>7827.56</v>
      </c>
      <c r="F137" s="19">
        <v>6886.21</v>
      </c>
      <c r="G137" s="19">
        <v>1394.21</v>
      </c>
    </row>
    <row r="138" spans="2:7" x14ac:dyDescent="0.25">
      <c r="B138" s="19">
        <v>12859</v>
      </c>
      <c r="C138" s="19">
        <v>91.87</v>
      </c>
      <c r="D138" s="19">
        <v>358.57</v>
      </c>
      <c r="E138" s="19">
        <v>7825.39</v>
      </c>
      <c r="F138" s="19">
        <v>6982.14</v>
      </c>
      <c r="G138" s="19">
        <v>1391.34</v>
      </c>
    </row>
    <row r="139" spans="2:7" x14ac:dyDescent="0.25">
      <c r="B139" s="19">
        <v>12954</v>
      </c>
      <c r="C139" s="19">
        <v>89.88</v>
      </c>
      <c r="D139" s="19">
        <v>359.85</v>
      </c>
      <c r="E139" s="19">
        <v>7823.94</v>
      </c>
      <c r="F139" s="19">
        <v>7077.11</v>
      </c>
      <c r="G139" s="19">
        <v>1390.03</v>
      </c>
    </row>
    <row r="140" spans="2:7" x14ac:dyDescent="0.25">
      <c r="B140" s="19">
        <v>13050</v>
      </c>
      <c r="C140" s="19">
        <v>90.5</v>
      </c>
      <c r="D140" s="19">
        <v>359.14</v>
      </c>
      <c r="E140" s="19">
        <v>7823.62</v>
      </c>
      <c r="F140" s="19">
        <v>7173.1</v>
      </c>
      <c r="G140" s="19">
        <v>1389.18</v>
      </c>
    </row>
    <row r="141" spans="2:7" x14ac:dyDescent="0.25">
      <c r="B141" s="19">
        <v>13145</v>
      </c>
      <c r="C141" s="19">
        <v>91.07</v>
      </c>
      <c r="D141" s="19">
        <v>358.79</v>
      </c>
      <c r="E141" s="19">
        <v>7822.32</v>
      </c>
      <c r="F141" s="19">
        <v>7268.08</v>
      </c>
      <c r="G141" s="19">
        <v>1387.47</v>
      </c>
    </row>
    <row r="142" spans="2:7" x14ac:dyDescent="0.25">
      <c r="B142" s="19">
        <v>13240</v>
      </c>
      <c r="C142" s="19">
        <v>92.09</v>
      </c>
      <c r="D142" s="19">
        <v>358.17</v>
      </c>
      <c r="E142" s="19">
        <v>7819.7</v>
      </c>
      <c r="F142" s="19">
        <v>7363.01</v>
      </c>
      <c r="G142" s="19">
        <v>1384.95</v>
      </c>
    </row>
    <row r="143" spans="2:7" x14ac:dyDescent="0.25">
      <c r="B143" s="19">
        <v>13336</v>
      </c>
      <c r="C143" s="19">
        <v>89.84</v>
      </c>
      <c r="D143" s="19">
        <v>359.8</v>
      </c>
      <c r="E143" s="19">
        <v>7818.08</v>
      </c>
      <c r="F143" s="19">
        <v>7458.97</v>
      </c>
      <c r="G143" s="19">
        <v>1383.25</v>
      </c>
    </row>
    <row r="144" spans="2:7" x14ac:dyDescent="0.25">
      <c r="B144" s="19">
        <v>13431</v>
      </c>
      <c r="C144" s="19">
        <v>91.38</v>
      </c>
      <c r="D144" s="19">
        <v>359.85</v>
      </c>
      <c r="E144" s="19">
        <v>7817.07</v>
      </c>
      <c r="F144" s="19">
        <v>7553.96</v>
      </c>
      <c r="G144" s="19">
        <v>1382.96</v>
      </c>
    </row>
    <row r="145" spans="2:7" x14ac:dyDescent="0.25">
      <c r="B145" s="19">
        <v>13527</v>
      </c>
      <c r="C145" s="19">
        <v>88.51</v>
      </c>
      <c r="D145" s="19">
        <v>0.2</v>
      </c>
      <c r="E145" s="19">
        <v>7817.16</v>
      </c>
      <c r="F145" s="19">
        <v>7649.95</v>
      </c>
      <c r="G145" s="19">
        <v>1383</v>
      </c>
    </row>
    <row r="146" spans="2:7" x14ac:dyDescent="0.25">
      <c r="B146" s="19">
        <v>13622</v>
      </c>
      <c r="C146" s="19">
        <v>88.42</v>
      </c>
      <c r="D146" s="19">
        <v>0.11</v>
      </c>
      <c r="E146" s="19">
        <v>7819.71</v>
      </c>
      <c r="F146" s="19">
        <v>7744.92</v>
      </c>
      <c r="G146" s="19">
        <v>1383.26</v>
      </c>
    </row>
    <row r="147" spans="2:7" x14ac:dyDescent="0.25">
      <c r="B147" s="19">
        <v>13718</v>
      </c>
      <c r="C147" s="19">
        <v>88.03</v>
      </c>
      <c r="D147" s="19">
        <v>359.71</v>
      </c>
      <c r="E147" s="19">
        <v>7822.68</v>
      </c>
      <c r="F147" s="19">
        <v>7840.87</v>
      </c>
      <c r="G147" s="19">
        <v>1383.11</v>
      </c>
    </row>
    <row r="148" spans="2:7" x14ac:dyDescent="0.25">
      <c r="B148" s="19">
        <v>13813</v>
      </c>
      <c r="C148" s="19">
        <v>89.7</v>
      </c>
      <c r="D148" s="19">
        <v>359.58</v>
      </c>
      <c r="E148" s="19">
        <v>7824.56</v>
      </c>
      <c r="F148" s="19">
        <v>7935.85</v>
      </c>
      <c r="G148" s="19">
        <v>1382.52</v>
      </c>
    </row>
    <row r="149" spans="2:7" x14ac:dyDescent="0.25">
      <c r="B149" s="19">
        <v>13909</v>
      </c>
      <c r="C149" s="19">
        <v>90.01</v>
      </c>
      <c r="D149" s="19">
        <v>359.41</v>
      </c>
      <c r="E149" s="19">
        <v>7824.81</v>
      </c>
      <c r="F149" s="19">
        <v>8031.84</v>
      </c>
      <c r="G149" s="19">
        <v>1381.67</v>
      </c>
    </row>
    <row r="150" spans="2:7" x14ac:dyDescent="0.25">
      <c r="B150" s="19">
        <v>14004</v>
      </c>
      <c r="C150" s="19">
        <v>90.81</v>
      </c>
      <c r="D150" s="19">
        <v>359.32</v>
      </c>
      <c r="E150" s="19">
        <v>7824.13</v>
      </c>
      <c r="F150" s="19">
        <v>8126.83</v>
      </c>
      <c r="G150" s="19">
        <v>1380.62</v>
      </c>
    </row>
    <row r="151" spans="2:7" x14ac:dyDescent="0.25">
      <c r="B151" s="19">
        <v>14100</v>
      </c>
      <c r="C151" s="19">
        <v>92.4</v>
      </c>
      <c r="D151" s="19">
        <v>359.23</v>
      </c>
      <c r="E151" s="19">
        <v>7821.44</v>
      </c>
      <c r="F151" s="19">
        <v>8222.7800000000007</v>
      </c>
      <c r="G151" s="19">
        <v>1379.4</v>
      </c>
    </row>
    <row r="152" spans="2:7" x14ac:dyDescent="0.25">
      <c r="B152" s="19">
        <v>14196</v>
      </c>
      <c r="C152" s="19">
        <v>90.63</v>
      </c>
      <c r="D152" s="19">
        <v>358.96</v>
      </c>
      <c r="E152" s="19">
        <v>7818.9</v>
      </c>
      <c r="F152" s="19">
        <v>8318.73</v>
      </c>
      <c r="G152" s="19">
        <v>1377.89</v>
      </c>
    </row>
    <row r="153" spans="2:7" x14ac:dyDescent="0.25">
      <c r="B153" s="19">
        <v>14291</v>
      </c>
      <c r="C153" s="19">
        <v>90.72</v>
      </c>
      <c r="D153" s="19">
        <v>359.67</v>
      </c>
      <c r="E153" s="19">
        <v>7817.78</v>
      </c>
      <c r="F153" s="19">
        <v>8413.7199999999993</v>
      </c>
      <c r="G153" s="19">
        <v>1376.75</v>
      </c>
    </row>
    <row r="154" spans="2:7" x14ac:dyDescent="0.25">
      <c r="B154" s="19">
        <v>14387</v>
      </c>
      <c r="C154" s="19">
        <v>88.73</v>
      </c>
      <c r="D154" s="19">
        <v>358.88</v>
      </c>
      <c r="E154" s="19">
        <v>7818.24</v>
      </c>
      <c r="F154" s="19">
        <v>8509.7099999999991</v>
      </c>
      <c r="G154" s="19">
        <v>1375.54</v>
      </c>
    </row>
    <row r="155" spans="2:7" x14ac:dyDescent="0.25">
      <c r="B155" s="19">
        <v>14482</v>
      </c>
      <c r="C155" s="19">
        <v>89.04</v>
      </c>
      <c r="D155" s="19">
        <v>359.18</v>
      </c>
      <c r="E155" s="19">
        <v>7820.09</v>
      </c>
      <c r="F155" s="19">
        <v>8604.67</v>
      </c>
      <c r="G155" s="19">
        <v>1373.93</v>
      </c>
    </row>
    <row r="156" spans="2:7" x14ac:dyDescent="0.25">
      <c r="B156" s="19">
        <v>14578</v>
      </c>
      <c r="C156" s="19">
        <v>89.53</v>
      </c>
      <c r="D156" s="19">
        <v>359.45</v>
      </c>
      <c r="E156" s="19">
        <v>7821.29</v>
      </c>
      <c r="F156" s="19">
        <v>8700.66</v>
      </c>
      <c r="G156" s="19">
        <v>1372.78</v>
      </c>
    </row>
    <row r="157" spans="2:7" x14ac:dyDescent="0.25">
      <c r="B157" s="19">
        <v>14673</v>
      </c>
      <c r="C157" s="19">
        <v>90.06</v>
      </c>
      <c r="D157" s="19">
        <v>359.18</v>
      </c>
      <c r="E157" s="19">
        <v>7821.63</v>
      </c>
      <c r="F157" s="19">
        <v>8795.65</v>
      </c>
      <c r="G157" s="19">
        <v>1371.65</v>
      </c>
    </row>
    <row r="158" spans="2:7" x14ac:dyDescent="0.25">
      <c r="B158" s="19">
        <v>14769</v>
      </c>
      <c r="C158" s="19">
        <v>90.15</v>
      </c>
      <c r="D158" s="19">
        <v>358.88</v>
      </c>
      <c r="E158" s="19">
        <v>7821.45</v>
      </c>
      <c r="F158" s="19">
        <v>8891.64</v>
      </c>
      <c r="G158" s="19">
        <v>1370.02</v>
      </c>
    </row>
    <row r="159" spans="2:7" x14ac:dyDescent="0.25">
      <c r="B159" s="19">
        <v>14864</v>
      </c>
      <c r="C159" s="19">
        <v>90.32</v>
      </c>
      <c r="D159" s="19">
        <v>358.66</v>
      </c>
      <c r="E159" s="19">
        <v>7821.06</v>
      </c>
      <c r="F159" s="19">
        <v>8986.61</v>
      </c>
      <c r="G159" s="19">
        <v>1367.98</v>
      </c>
    </row>
    <row r="160" spans="2:7" x14ac:dyDescent="0.25">
      <c r="B160" s="19">
        <v>14960</v>
      </c>
      <c r="C160" s="19">
        <v>90.37</v>
      </c>
      <c r="D160" s="19">
        <v>357.69</v>
      </c>
      <c r="E160" s="19">
        <v>7820.48</v>
      </c>
      <c r="F160" s="19">
        <v>9082.56</v>
      </c>
      <c r="G160" s="19">
        <v>1364.93</v>
      </c>
    </row>
    <row r="161" spans="2:7" x14ac:dyDescent="0.25">
      <c r="B161" s="19">
        <v>15054</v>
      </c>
      <c r="C161" s="19">
        <v>89.17</v>
      </c>
      <c r="D161" s="19">
        <v>359.93</v>
      </c>
      <c r="E161" s="19">
        <v>7820.86</v>
      </c>
      <c r="F161" s="19">
        <v>9176.5300000000007</v>
      </c>
      <c r="G161" s="19">
        <v>1362.97</v>
      </c>
    </row>
    <row r="162" spans="2:7" x14ac:dyDescent="0.25">
      <c r="B162" s="19">
        <v>15150</v>
      </c>
      <c r="C162" s="19">
        <v>89.31</v>
      </c>
      <c r="D162" s="19">
        <v>359.76</v>
      </c>
      <c r="E162" s="19">
        <v>7822.14</v>
      </c>
      <c r="F162" s="19">
        <v>9272.5300000000007</v>
      </c>
      <c r="G162" s="19">
        <v>1362.71</v>
      </c>
    </row>
    <row r="163" spans="2:7" x14ac:dyDescent="0.25">
      <c r="B163" s="19">
        <v>15246</v>
      </c>
      <c r="C163" s="19">
        <v>89.35</v>
      </c>
      <c r="D163" s="19">
        <v>359.41</v>
      </c>
      <c r="E163" s="19">
        <v>7823.26</v>
      </c>
      <c r="F163" s="19">
        <v>9368.52</v>
      </c>
      <c r="G163" s="19">
        <v>1362.02</v>
      </c>
    </row>
    <row r="164" spans="2:7" x14ac:dyDescent="0.25">
      <c r="B164" s="19">
        <v>15341</v>
      </c>
      <c r="C164" s="19">
        <v>89.7</v>
      </c>
      <c r="D164" s="19">
        <v>0.02</v>
      </c>
      <c r="E164" s="19">
        <v>7824.05</v>
      </c>
      <c r="F164" s="19">
        <v>9463.51</v>
      </c>
      <c r="G164" s="19">
        <v>1361.55</v>
      </c>
    </row>
    <row r="165" spans="2:7" x14ac:dyDescent="0.25">
      <c r="B165" s="19">
        <v>15437</v>
      </c>
      <c r="C165" s="19">
        <v>90.15</v>
      </c>
      <c r="D165" s="19">
        <v>0.2</v>
      </c>
      <c r="E165" s="19">
        <v>7824.17</v>
      </c>
      <c r="F165" s="19">
        <v>9559.51</v>
      </c>
      <c r="G165" s="19">
        <v>1361.73</v>
      </c>
    </row>
    <row r="166" spans="2:7" x14ac:dyDescent="0.25">
      <c r="B166" s="19">
        <v>15532</v>
      </c>
      <c r="C166" s="19">
        <v>90.32</v>
      </c>
      <c r="D166" s="19">
        <v>359.58</v>
      </c>
      <c r="E166" s="19">
        <v>7823.78</v>
      </c>
      <c r="F166" s="19">
        <v>9654.51</v>
      </c>
      <c r="G166" s="19">
        <v>1361.55</v>
      </c>
    </row>
    <row r="167" spans="2:7" x14ac:dyDescent="0.25">
      <c r="B167" s="19">
        <v>15628</v>
      </c>
      <c r="C167" s="19">
        <v>90.63</v>
      </c>
      <c r="D167" s="19">
        <v>359.58</v>
      </c>
      <c r="E167" s="19">
        <v>7822.99</v>
      </c>
      <c r="F167" s="19">
        <v>9750.5</v>
      </c>
      <c r="G167" s="19">
        <v>1360.84</v>
      </c>
    </row>
    <row r="168" spans="2:7" x14ac:dyDescent="0.25">
      <c r="B168" s="19">
        <v>15723</v>
      </c>
      <c r="C168" s="19">
        <v>90.46</v>
      </c>
      <c r="D168" s="19">
        <v>359.05</v>
      </c>
      <c r="E168" s="19">
        <v>7822.08</v>
      </c>
      <c r="F168" s="19">
        <v>9845.49</v>
      </c>
      <c r="G168" s="19">
        <v>1359.71</v>
      </c>
    </row>
    <row r="169" spans="2:7" x14ac:dyDescent="0.25">
      <c r="B169" s="19">
        <v>15818</v>
      </c>
      <c r="C169" s="19">
        <v>91.16</v>
      </c>
      <c r="D169" s="19">
        <v>358.66</v>
      </c>
      <c r="E169" s="19">
        <v>7820.74</v>
      </c>
      <c r="F169" s="19">
        <v>9940.4599999999991</v>
      </c>
      <c r="G169" s="19">
        <v>1357.81</v>
      </c>
    </row>
    <row r="170" spans="2:7" x14ac:dyDescent="0.25">
      <c r="B170" s="19">
        <v>15914</v>
      </c>
      <c r="C170" s="19">
        <v>90.54</v>
      </c>
      <c r="D170" s="19">
        <v>359.41</v>
      </c>
      <c r="E170" s="19">
        <v>7819.32</v>
      </c>
      <c r="F170" s="19">
        <v>10036.44</v>
      </c>
      <c r="G170" s="19">
        <v>1356.19</v>
      </c>
    </row>
    <row r="171" spans="2:7" x14ac:dyDescent="0.25">
      <c r="B171" s="19">
        <v>16009</v>
      </c>
      <c r="C171" s="19">
        <v>91.69</v>
      </c>
      <c r="D171" s="19">
        <v>359.41</v>
      </c>
      <c r="E171" s="19">
        <v>7817.47</v>
      </c>
      <c r="F171" s="19">
        <v>10131.41</v>
      </c>
      <c r="G171" s="19">
        <v>1355.22</v>
      </c>
    </row>
    <row r="172" spans="2:7" x14ac:dyDescent="0.25">
      <c r="B172" s="19">
        <v>16105</v>
      </c>
      <c r="C172" s="19">
        <v>90.28</v>
      </c>
      <c r="D172" s="19">
        <v>0.99</v>
      </c>
      <c r="E172" s="19">
        <v>7815.82</v>
      </c>
      <c r="F172" s="19">
        <v>10227.39</v>
      </c>
      <c r="G172" s="19">
        <v>1355.55</v>
      </c>
    </row>
    <row r="173" spans="2:7" x14ac:dyDescent="0.25">
      <c r="B173" s="19">
        <v>16200</v>
      </c>
      <c r="C173" s="19">
        <v>90.19</v>
      </c>
      <c r="D173" s="19">
        <v>0.73</v>
      </c>
      <c r="E173" s="19">
        <v>7815.43</v>
      </c>
      <c r="F173" s="19">
        <v>10322.379999999999</v>
      </c>
      <c r="G173" s="19">
        <v>1356.98</v>
      </c>
    </row>
    <row r="174" spans="2:7" x14ac:dyDescent="0.25">
      <c r="B174" s="19">
        <v>16295</v>
      </c>
      <c r="C174" s="19">
        <v>90.68</v>
      </c>
      <c r="D174" s="19">
        <v>0.28999999999999998</v>
      </c>
      <c r="E174" s="19">
        <v>7814.71</v>
      </c>
      <c r="F174" s="19">
        <v>10417.370000000001</v>
      </c>
      <c r="G174" s="19">
        <v>1357.82</v>
      </c>
    </row>
    <row r="175" spans="2:7" x14ac:dyDescent="0.25">
      <c r="B175" s="19">
        <v>16391</v>
      </c>
      <c r="C175" s="19">
        <v>91.03</v>
      </c>
      <c r="D175" s="19">
        <v>359.67</v>
      </c>
      <c r="E175" s="19">
        <v>7813.27</v>
      </c>
      <c r="F175" s="19">
        <v>10513.36</v>
      </c>
      <c r="G175" s="19">
        <v>1357.79</v>
      </c>
    </row>
    <row r="176" spans="2:7" x14ac:dyDescent="0.25">
      <c r="B176" s="19">
        <v>16486</v>
      </c>
      <c r="C176" s="19">
        <v>88.82</v>
      </c>
      <c r="D176" s="19">
        <v>359.01</v>
      </c>
      <c r="E176" s="19">
        <v>7813.4</v>
      </c>
      <c r="F176" s="19">
        <v>10608.35</v>
      </c>
      <c r="G176" s="19">
        <v>1356.69</v>
      </c>
    </row>
    <row r="177" spans="2:7" x14ac:dyDescent="0.25">
      <c r="B177" s="19">
        <v>16582</v>
      </c>
      <c r="C177" s="19">
        <v>88.47</v>
      </c>
      <c r="D177" s="19">
        <v>358.52</v>
      </c>
      <c r="E177" s="19">
        <v>7815.67</v>
      </c>
      <c r="F177" s="19">
        <v>10704.3</v>
      </c>
      <c r="G177" s="19">
        <v>1354.63</v>
      </c>
    </row>
    <row r="178" spans="2:7" x14ac:dyDescent="0.25">
      <c r="B178" s="19">
        <v>16677</v>
      </c>
      <c r="C178" s="19">
        <v>88.82</v>
      </c>
      <c r="D178" s="19">
        <v>358.26</v>
      </c>
      <c r="E178" s="19">
        <v>7817.91</v>
      </c>
      <c r="F178" s="19">
        <v>10799.24</v>
      </c>
      <c r="G178" s="19">
        <v>1351.96</v>
      </c>
    </row>
    <row r="179" spans="2:7" x14ac:dyDescent="0.25">
      <c r="B179" s="19">
        <v>16772</v>
      </c>
      <c r="C179" s="19">
        <v>88.51</v>
      </c>
      <c r="D179" s="19">
        <v>357.73</v>
      </c>
      <c r="E179" s="19">
        <v>7820.13</v>
      </c>
      <c r="F179" s="19">
        <v>10894.15</v>
      </c>
      <c r="G179" s="19">
        <v>1348.64</v>
      </c>
    </row>
    <row r="180" spans="2:7" x14ac:dyDescent="0.25">
      <c r="B180" s="19">
        <v>16868</v>
      </c>
      <c r="C180" s="19">
        <v>89.84</v>
      </c>
      <c r="D180" s="19">
        <v>359.76</v>
      </c>
      <c r="E180" s="19">
        <v>7821.51</v>
      </c>
      <c r="F180" s="19">
        <v>10990.11</v>
      </c>
      <c r="G180" s="19">
        <v>1346.53</v>
      </c>
    </row>
    <row r="181" spans="2:7" x14ac:dyDescent="0.25">
      <c r="B181" s="19">
        <v>16963</v>
      </c>
      <c r="C181" s="19">
        <v>90.32</v>
      </c>
      <c r="D181" s="19">
        <v>358.79</v>
      </c>
      <c r="E181" s="19">
        <v>7821.38</v>
      </c>
      <c r="F181" s="19">
        <v>11085.1</v>
      </c>
      <c r="G181" s="19">
        <v>1345.33</v>
      </c>
    </row>
    <row r="182" spans="2:7" x14ac:dyDescent="0.25">
      <c r="B182" s="19">
        <v>17059</v>
      </c>
      <c r="C182" s="19">
        <v>90.15</v>
      </c>
      <c r="D182" s="19">
        <v>358.48</v>
      </c>
      <c r="E182" s="19">
        <v>7820.98</v>
      </c>
      <c r="F182" s="19">
        <v>11181.07</v>
      </c>
      <c r="G182" s="19">
        <v>1343.04</v>
      </c>
    </row>
    <row r="183" spans="2:7" x14ac:dyDescent="0.25">
      <c r="B183" s="19">
        <v>17154</v>
      </c>
      <c r="C183" s="19">
        <v>91.65</v>
      </c>
      <c r="D183" s="19">
        <v>0.15</v>
      </c>
      <c r="E183" s="19">
        <v>7819.49</v>
      </c>
      <c r="F183" s="19">
        <v>11276.05</v>
      </c>
      <c r="G183" s="19">
        <v>1341.91</v>
      </c>
    </row>
    <row r="184" spans="2:7" x14ac:dyDescent="0.25">
      <c r="B184" s="19">
        <v>17250</v>
      </c>
      <c r="C184" s="19">
        <v>92.49</v>
      </c>
      <c r="D184" s="19">
        <v>359.58</v>
      </c>
      <c r="E184" s="19">
        <v>7816.02</v>
      </c>
      <c r="F184" s="19">
        <v>11371.99</v>
      </c>
      <c r="G184" s="19">
        <v>1341.68</v>
      </c>
    </row>
    <row r="185" spans="2:7" x14ac:dyDescent="0.25">
      <c r="B185" s="19">
        <v>17345</v>
      </c>
      <c r="C185" s="19">
        <v>91.83</v>
      </c>
      <c r="D185" s="19">
        <v>1.83</v>
      </c>
      <c r="E185" s="19">
        <v>7812.44</v>
      </c>
      <c r="F185" s="19">
        <v>11466.9</v>
      </c>
      <c r="G185" s="19">
        <v>1342.85</v>
      </c>
    </row>
    <row r="186" spans="2:7" x14ac:dyDescent="0.25">
      <c r="B186" s="19">
        <v>17441</v>
      </c>
      <c r="C186" s="19">
        <v>89.26</v>
      </c>
      <c r="D186" s="19">
        <v>2.36</v>
      </c>
      <c r="E186" s="19">
        <v>7811.53</v>
      </c>
      <c r="F186" s="19">
        <v>11562.83</v>
      </c>
      <c r="G186" s="19">
        <v>1346.36</v>
      </c>
    </row>
    <row r="187" spans="2:7" x14ac:dyDescent="0.25">
      <c r="B187" s="19">
        <v>17536</v>
      </c>
      <c r="C187" s="19">
        <v>89.62</v>
      </c>
      <c r="D187" s="19">
        <v>2.36</v>
      </c>
      <c r="E187" s="19">
        <v>7812.46</v>
      </c>
      <c r="F187" s="19">
        <v>11657.74</v>
      </c>
      <c r="G187" s="19">
        <v>1350.27</v>
      </c>
    </row>
    <row r="188" spans="2:7" x14ac:dyDescent="0.25">
      <c r="B188" s="19">
        <v>17632</v>
      </c>
      <c r="C188" s="19">
        <v>89.62</v>
      </c>
      <c r="D188" s="19">
        <v>2.09</v>
      </c>
      <c r="E188" s="19">
        <v>7813.09</v>
      </c>
      <c r="F188" s="19">
        <v>11753.67</v>
      </c>
      <c r="G188" s="19">
        <v>1354</v>
      </c>
    </row>
    <row r="189" spans="2:7" x14ac:dyDescent="0.25">
      <c r="B189" s="19">
        <v>17727</v>
      </c>
      <c r="C189" s="19">
        <v>89.31</v>
      </c>
      <c r="D189" s="19">
        <v>1.96</v>
      </c>
      <c r="E189" s="19">
        <v>7813.98</v>
      </c>
      <c r="F189" s="19">
        <v>11848.6</v>
      </c>
      <c r="G189" s="19">
        <v>1357.36</v>
      </c>
    </row>
    <row r="190" spans="2:7" x14ac:dyDescent="0.25">
      <c r="B190" s="19">
        <v>17822</v>
      </c>
      <c r="C190" s="19">
        <v>88.78</v>
      </c>
      <c r="D190" s="19">
        <v>1.43</v>
      </c>
      <c r="E190" s="19">
        <v>7815.56</v>
      </c>
      <c r="F190" s="19">
        <v>11943.55</v>
      </c>
      <c r="G190" s="19">
        <v>1360.17</v>
      </c>
    </row>
    <row r="191" spans="2:7" x14ac:dyDescent="0.25">
      <c r="B191" s="19">
        <v>17918</v>
      </c>
      <c r="C191" s="19">
        <v>89.17</v>
      </c>
      <c r="D191" s="19">
        <v>1.65</v>
      </c>
      <c r="E191" s="19">
        <v>7817.28</v>
      </c>
      <c r="F191" s="19">
        <v>12039.5</v>
      </c>
      <c r="G191" s="19">
        <v>1362.74</v>
      </c>
    </row>
    <row r="192" spans="2:7" x14ac:dyDescent="0.25">
      <c r="B192" s="19">
        <v>18014</v>
      </c>
      <c r="C192" s="19">
        <v>91.07</v>
      </c>
      <c r="D192" s="19">
        <v>0.68</v>
      </c>
      <c r="E192" s="19">
        <v>7817.08</v>
      </c>
      <c r="F192" s="19">
        <v>12135.47</v>
      </c>
      <c r="G192" s="19">
        <v>1364.7</v>
      </c>
    </row>
    <row r="193" spans="2:7" x14ac:dyDescent="0.25">
      <c r="B193" s="19">
        <v>18109</v>
      </c>
      <c r="C193" s="19">
        <v>91.12</v>
      </c>
      <c r="D193" s="19">
        <v>0.55000000000000004</v>
      </c>
      <c r="E193" s="19">
        <v>7815.27</v>
      </c>
      <c r="F193" s="19">
        <v>12230.45</v>
      </c>
      <c r="G193" s="19">
        <v>1365.72</v>
      </c>
    </row>
    <row r="194" spans="2:7" x14ac:dyDescent="0.25">
      <c r="B194" s="19">
        <v>18204</v>
      </c>
      <c r="C194" s="19">
        <v>91.34</v>
      </c>
      <c r="D194" s="19">
        <v>0.15</v>
      </c>
      <c r="E194" s="19">
        <v>7813.23</v>
      </c>
      <c r="F194" s="19">
        <v>12325.43</v>
      </c>
      <c r="G194" s="19">
        <v>1366.3</v>
      </c>
    </row>
    <row r="195" spans="2:7" x14ac:dyDescent="0.25">
      <c r="B195" s="19">
        <v>18300</v>
      </c>
      <c r="C195" s="19">
        <v>91.91</v>
      </c>
      <c r="D195" s="19">
        <v>0.02</v>
      </c>
      <c r="E195" s="19">
        <v>7810.5</v>
      </c>
      <c r="F195" s="19">
        <v>12421.39</v>
      </c>
      <c r="G195" s="19">
        <v>1366.44</v>
      </c>
    </row>
    <row r="196" spans="2:7" x14ac:dyDescent="0.25">
      <c r="B196" s="19">
        <v>18395</v>
      </c>
      <c r="C196" s="19">
        <v>91.47</v>
      </c>
      <c r="D196" s="19">
        <v>359.67</v>
      </c>
      <c r="E196" s="19">
        <v>7807.7</v>
      </c>
      <c r="F196" s="19">
        <v>12516.34</v>
      </c>
      <c r="G196" s="19">
        <v>1366.18</v>
      </c>
    </row>
    <row r="197" spans="2:7" x14ac:dyDescent="0.25">
      <c r="B197" s="19">
        <v>18470</v>
      </c>
      <c r="C197" s="19">
        <v>91.47</v>
      </c>
      <c r="D197" s="19">
        <v>359.67</v>
      </c>
      <c r="E197" s="19">
        <v>7805.78</v>
      </c>
      <c r="F197" s="19">
        <v>12591.32</v>
      </c>
      <c r="G197" s="19">
        <v>1365.75</v>
      </c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2019-08-14T17:25:24Z</dcterms:modified>
</cp:coreProperties>
</file>