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<sst xmlns="http://schemas.openxmlformats.org/spreadsheetml/2006/main" count="42" uniqueCount="38">
  <si>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</si>
  <si>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</si>
  <si>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</si>
  <si>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</si>
  <si>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</si>
  <si>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</si>
  <si>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</si>
  <si>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</si>
  <si>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</si>
  <si>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</si>
  <si>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</si>
  <si>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</si>
  <si>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</si>
  <si>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</si>
  <si>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</si>
  <si>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</si>
  <si>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</si>
  <si>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</si>
  <si>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</si>
  <si>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</si>
  <si>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</si>
  <si>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</si>
  <si>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</si>
  <si>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</si>
  <si>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</si>
  <si>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</si>
  <si>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</si>
  <si>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</si>
  <si>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</si>
  <si>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</si>
  <si>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</si>
  <si>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</si>
  <si>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</si>
  <si>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</si>
  <si>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VERDAD</t>
  </si>
  <si>
    <t>NWSW, SEC.08-T09N-R59W</t>
  </si>
  <si>
    <t>TIMBRO 9-59 8B-9-4</t>
  </si>
  <si>
    <t>05-123-47581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</si>
</sst>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299.99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24</v>
      </c>
      <c r="C3">
        <v>0</v>
      </c>
      <c r="D3">
        <v>299.99</v>
      </c>
      <c r="E3">
        <v>24</v>
      </c>
      <c r="F3">
        <v>0</v>
      </c>
      <c r="G3">
        <v>0</v>
      </c>
    </row>
    <row r="4" spans="1:11" ht="15.75" thickBot="1" x14ac:dyDescent="0.3">
      <c r="A4" s="6" t="s">
        <v>8</v>
      </c>
      <c r="B4">
        <v>152</v>
      </c>
      <c r="C4">
        <v>1.29</v>
      </c>
      <c r="D4">
        <v>299.99</v>
      </c>
      <c r="E4">
        <v>151.99</v>
      </c>
      <c r="F4">
        <v>0.72</v>
      </c>
      <c r="G4">
        <v>-1.25</v>
      </c>
    </row>
    <row r="5" spans="1:11" ht="15.75" thickBot="1" x14ac:dyDescent="0.3">
      <c r="A5" s="10">
        <v>10651</v>
      </c>
      <c r="B5">
        <v>244</v>
      </c>
      <c r="C5">
        <v>1.24</v>
      </c>
      <c r="D5">
        <v>303.75</v>
      </c>
      <c r="E5">
        <v>243.97</v>
      </c>
      <c r="F5">
        <v>1.79</v>
      </c>
      <c r="G5">
        <v>-2.97</v>
      </c>
    </row>
    <row r="6" spans="1:11" x14ac:dyDescent="0.25">
      <c r="A6" s="7" t="s">
        <v>9</v>
      </c>
      <c r="B6">
        <v>335</v>
      </c>
      <c r="C6">
        <v>1.07</v>
      </c>
      <c r="D6">
        <v>298.41000000000003</v>
      </c>
      <c r="E6">
        <v>334.95</v>
      </c>
      <c r="F6">
        <v>2.74</v>
      </c>
      <c r="G6">
        <v>-4.54</v>
      </c>
    </row>
    <row r="7" spans="1:11" ht="15.75" x14ac:dyDescent="0.25">
      <c r="A7" s="17" t="s">
        <v>36</v>
      </c>
      <c r="B7">
        <v>427</v>
      </c>
      <c r="C7">
        <v>1.07</v>
      </c>
      <c r="D7">
        <v>308.87</v>
      </c>
      <c r="E7">
        <v>426.93</v>
      </c>
      <c r="F7">
        <v>3.69</v>
      </c>
      <c r="G7">
        <v>-5.96</v>
      </c>
    </row>
    <row r="8" spans="1:11" x14ac:dyDescent="0.25">
      <c r="A8" s="13" t="s">
        <v>12</v>
      </c>
      <c r="B8">
        <v>520</v>
      </c>
      <c r="C8">
        <v>2.1800000000000002</v>
      </c>
      <c r="D8">
        <v>314.70999999999998</v>
      </c>
      <c r="E8">
        <v>519.89</v>
      </c>
      <c r="F8">
        <v>5.48</v>
      </c>
      <c r="G8">
        <v>-7.9</v>
      </c>
    </row>
    <row r="9" spans="1:11" ht="15.75" thickBot="1" x14ac:dyDescent="0.3">
      <c r="A9" s="16" t="s">
        <v>37</v>
      </c>
      <c r="B9">
        <v>611</v>
      </c>
      <c r="C9">
        <v>3.67</v>
      </c>
      <c r="D9">
        <v>308.33</v>
      </c>
      <c r="E9">
        <v>610.77</v>
      </c>
      <c r="F9">
        <v>8.5</v>
      </c>
      <c r="G9">
        <v>-11.41</v>
      </c>
    </row>
    <row r="10" spans="1:11" ht="15.75" thickBot="1" x14ac:dyDescent="0.3">
      <c r="A10" s="12" t="s">
        <v>11</v>
      </c>
      <c r="B10">
        <v>702</v>
      </c>
      <c r="C10">
        <v>4.93</v>
      </c>
      <c r="D10">
        <v>310.95999999999998</v>
      </c>
      <c r="E10">
        <v>701.51</v>
      </c>
      <c r="F10">
        <v>12.87</v>
      </c>
      <c r="G10">
        <v>-16.649999999999999</v>
      </c>
    </row>
    <row r="11" spans="1:11" ht="15.75" thickBot="1" x14ac:dyDescent="0.3">
      <c r="A11" s="16" t="s">
        <v>35</v>
      </c>
      <c r="B11">
        <v>797</v>
      </c>
      <c r="C11">
        <v>6.04</v>
      </c>
      <c r="D11">
        <v>307.79000000000002</v>
      </c>
      <c r="E11">
        <v>796.08</v>
      </c>
      <c r="F11">
        <v>18.61</v>
      </c>
      <c r="G11">
        <v>-23.68</v>
      </c>
    </row>
    <row r="12" spans="1:11" ht="15.75" thickBot="1" x14ac:dyDescent="0.3">
      <c r="A12" s="12" t="s">
        <v>10</v>
      </c>
      <c r="B12">
        <v>892</v>
      </c>
      <c r="C12">
        <v>7.87</v>
      </c>
      <c r="D12">
        <v>303.60000000000002</v>
      </c>
      <c r="E12">
        <v>890.38</v>
      </c>
      <c r="F12">
        <v>25.27</v>
      </c>
      <c r="G12">
        <v>-33.049999999999997</v>
      </c>
    </row>
    <row r="13" spans="1:11" ht="15.75" thickBot="1" x14ac:dyDescent="0.3">
      <c r="A13" s="11" t="s">
        <v>33</v>
      </c>
      <c r="B13">
        <v>986</v>
      </c>
      <c r="C13">
        <v>9.81</v>
      </c>
      <c r="D13">
        <v>303.20999999999998</v>
      </c>
      <c r="E13">
        <v>983.26</v>
      </c>
      <c r="F13">
        <v>33.22</v>
      </c>
      <c r="G13">
        <v>-45.11</v>
      </c>
    </row>
    <row r="14" spans="1:11" ht="15.75" thickBot="1" x14ac:dyDescent="0.3">
      <c r="A14" s="12" t="s">
        <v>29</v>
      </c>
      <c r="B14">
        <v>1081</v>
      </c>
      <c r="C14">
        <v>11.32</v>
      </c>
      <c r="D14">
        <v>302.64</v>
      </c>
      <c r="E14">
        <v>1076.6400000000001</v>
      </c>
      <c r="F14">
        <v>42.68</v>
      </c>
      <c r="G14">
        <v>-59.73</v>
      </c>
    </row>
    <row r="15" spans="1:11" ht="15.75" thickBot="1" x14ac:dyDescent="0.3">
      <c r="A15" t="str">
        <f>INDEX(Lookup!E2:E5,Lookup!F2)</f>
        <v>Horizontal</v>
      </c>
      <c r="B15">
        <v>1175</v>
      </c>
      <c r="C15">
        <v>10.39</v>
      </c>
      <c r="D15">
        <v>303.41000000000003</v>
      </c>
      <c r="E15">
        <v>1168.96</v>
      </c>
      <c r="F15">
        <v>52.33</v>
      </c>
      <c r="G15">
        <v>-74.58</v>
      </c>
    </row>
    <row r="16" spans="1:11" ht="15.75" thickBot="1" x14ac:dyDescent="0.3">
      <c r="A16" s="12" t="s">
        <v>13</v>
      </c>
      <c r="B16">
        <v>1270</v>
      </c>
      <c r="C16">
        <v>11.33</v>
      </c>
      <c r="D16">
        <v>304.3</v>
      </c>
      <c r="E16">
        <v>1262.26</v>
      </c>
      <c r="F16">
        <v>62.3</v>
      </c>
      <c r="G16">
        <v>-89.44</v>
      </c>
    </row>
    <row r="17" spans="1:7" ht="15.75" thickBot="1" x14ac:dyDescent="0.3">
      <c r="A17" t="str">
        <f>INDEX(Lookup!A2:A4,Lookup!B2)</f>
        <v>True</v>
      </c>
      <c r="B17">
        <v>1364</v>
      </c>
      <c r="C17">
        <v>11.49</v>
      </c>
      <c r="D17">
        <v>305.45</v>
      </c>
      <c r="E17">
        <v>1354.4</v>
      </c>
      <c r="F17">
        <v>72.94</v>
      </c>
      <c r="G17">
        <v>-104.69</v>
      </c>
    </row>
    <row r="18" spans="1:7" ht="15.75" thickBot="1" x14ac:dyDescent="0.3">
      <c r="A18" s="12" t="s">
        <v>15</v>
      </c>
      <c r="B18">
        <v>1459</v>
      </c>
      <c r="C18">
        <v>11.6</v>
      </c>
      <c r="D18">
        <v>308.73</v>
      </c>
      <c r="E18">
        <v>1447.48</v>
      </c>
      <c r="F18">
        <v>84.4</v>
      </c>
      <c r="G18">
        <v>-119.85</v>
      </c>
    </row>
    <row r="19" spans="1:7" x14ac:dyDescent="0.25">
      <c r="A19" t="e">
        <f>INDEX(Lookup!C2:C12,Lookup!D2)</f>
        <v>#VALUE!</v>
      </c>
      <c r="B19">
        <v>1553</v>
      </c>
      <c r="C19">
        <v>11.15</v>
      </c>
      <c r="D19">
        <v>310.42</v>
      </c>
      <c r="E19">
        <v>1539.63</v>
      </c>
      <c r="F19">
        <v>96.21</v>
      </c>
      <c r="G19">
        <v>-134.13999999999999</v>
      </c>
    </row>
    <row r="20" spans="1:7" x14ac:dyDescent="0.25">
      <c r="B20">
        <v>1648</v>
      </c>
      <c r="C20">
        <v>11</v>
      </c>
      <c r="D20">
        <v>308.41000000000003</v>
      </c>
      <c r="E20">
        <v>1632.86</v>
      </c>
      <c r="F20">
        <v>107.79</v>
      </c>
      <c r="G20">
        <v>-148.24</v>
      </c>
    </row>
    <row r="21" spans="1:7" x14ac:dyDescent="0.25">
      <c r="B21">
        <v>1743</v>
      </c>
      <c r="C21">
        <v>10.25</v>
      </c>
      <c r="D21">
        <v>304.31</v>
      </c>
      <c r="E21">
        <v>1726.23</v>
      </c>
      <c r="F21">
        <v>118.19</v>
      </c>
      <c r="G21">
        <v>-162.32</v>
      </c>
    </row>
    <row r="22" spans="1:7" x14ac:dyDescent="0.25">
      <c r="B22">
        <v>1837</v>
      </c>
      <c r="C22">
        <v>10.15</v>
      </c>
      <c r="D22">
        <v>304.89999999999998</v>
      </c>
      <c r="E22">
        <v>1818.75</v>
      </c>
      <c r="F22">
        <v>127.64</v>
      </c>
      <c r="G22">
        <v>-176.02</v>
      </c>
    </row>
    <row r="23" spans="1:7" x14ac:dyDescent="0.25">
      <c r="B23">
        <v>1851</v>
      </c>
      <c r="C23">
        <v>9.93</v>
      </c>
      <c r="D23">
        <v>304.33999999999997</v>
      </c>
      <c r="E23">
        <v>1832.53</v>
      </c>
      <c r="F23">
        <v>129.03</v>
      </c>
      <c r="G23">
        <v>-178.03</v>
      </c>
    </row>
    <row r="24" spans="1:7" x14ac:dyDescent="0.25">
      <c r="B24">
        <v>1977</v>
      </c>
      <c r="C24">
        <v>10.1</v>
      </c>
      <c r="D24">
        <v>306.44</v>
      </c>
      <c r="E24">
        <v>1956.61</v>
      </c>
      <c r="F24">
        <v>141.72</v>
      </c>
      <c r="G24">
        <v>-195.89</v>
      </c>
    </row>
    <row r="25" spans="1:7" x14ac:dyDescent="0.25">
      <c r="B25">
        <v>2071</v>
      </c>
      <c r="C25">
        <v>9.35</v>
      </c>
      <c r="D25">
        <v>311.75</v>
      </c>
      <c r="E25">
        <v>2049.27</v>
      </c>
      <c r="F25">
        <v>151.69999999999999</v>
      </c>
      <c r="G25">
        <v>-208.22</v>
      </c>
    </row>
    <row r="26" spans="1:7" x14ac:dyDescent="0.25">
      <c r="B26">
        <v>2166</v>
      </c>
      <c r="C26">
        <v>9.36</v>
      </c>
      <c r="D26">
        <v>324.77</v>
      </c>
      <c r="E26">
        <v>2143.0100000000002</v>
      </c>
      <c r="F26">
        <v>163.15</v>
      </c>
      <c r="G26">
        <v>-218.43</v>
      </c>
    </row>
    <row r="27" spans="1:7" x14ac:dyDescent="0.25">
      <c r="B27">
        <v>2260</v>
      </c>
      <c r="C27">
        <v>10.25</v>
      </c>
      <c r="D27">
        <v>336.08</v>
      </c>
      <c r="E27">
        <v>2235.65</v>
      </c>
      <c r="F27">
        <v>177.04</v>
      </c>
      <c r="G27">
        <v>-226.24</v>
      </c>
    </row>
    <row r="28" spans="1:7" x14ac:dyDescent="0.25">
      <c r="B28">
        <v>2355</v>
      </c>
      <c r="C28">
        <v>11.13</v>
      </c>
      <c r="D28">
        <v>323.3</v>
      </c>
      <c r="E28">
        <v>2329.0100000000002</v>
      </c>
      <c r="F28">
        <v>192.12</v>
      </c>
      <c r="G28">
        <v>-235.14</v>
      </c>
    </row>
    <row r="29" spans="1:7" x14ac:dyDescent="0.25">
      <c r="B29">
        <v>2450</v>
      </c>
      <c r="C29">
        <v>12.54</v>
      </c>
      <c r="D29">
        <v>304.2</v>
      </c>
      <c r="E29">
        <v>2422.02</v>
      </c>
      <c r="F29">
        <v>205.28</v>
      </c>
      <c r="G29">
        <v>-249.16</v>
      </c>
    </row>
    <row r="30" spans="1:7" x14ac:dyDescent="0.25">
      <c r="B30">
        <v>2544</v>
      </c>
      <c r="C30">
        <v>13.43</v>
      </c>
      <c r="D30">
        <v>292.86</v>
      </c>
      <c r="E30">
        <v>2513.64</v>
      </c>
      <c r="F30">
        <v>215.25</v>
      </c>
      <c r="G30">
        <v>-267.66000000000003</v>
      </c>
    </row>
    <row r="31" spans="1:7" x14ac:dyDescent="0.25">
      <c r="B31">
        <v>2639</v>
      </c>
      <c r="C31">
        <v>13.89</v>
      </c>
      <c r="D31">
        <v>278.42</v>
      </c>
      <c r="E31">
        <v>2605.9699999999998</v>
      </c>
      <c r="F31">
        <v>221.21</v>
      </c>
      <c r="G31">
        <v>-289.11</v>
      </c>
    </row>
    <row r="32" spans="1:7" x14ac:dyDescent="0.25">
      <c r="B32">
        <v>2734</v>
      </c>
      <c r="C32">
        <v>12.89</v>
      </c>
      <c r="D32">
        <v>254.24</v>
      </c>
      <c r="E32">
        <v>2698.46</v>
      </c>
      <c r="F32">
        <v>220</v>
      </c>
      <c r="G32">
        <v>-310.61</v>
      </c>
    </row>
    <row r="33" spans="2:7" x14ac:dyDescent="0.25">
      <c r="B33">
        <v>2828</v>
      </c>
      <c r="C33">
        <v>9.76</v>
      </c>
      <c r="D33">
        <v>238.68</v>
      </c>
      <c r="E33">
        <v>2790.64</v>
      </c>
      <c r="F33">
        <v>213.01</v>
      </c>
      <c r="G33">
        <v>-327.51</v>
      </c>
    </row>
    <row r="34" spans="2:7" x14ac:dyDescent="0.25">
      <c r="B34">
        <v>2923</v>
      </c>
      <c r="C34">
        <v>9.85</v>
      </c>
      <c r="D34">
        <v>275.98</v>
      </c>
      <c r="E34">
        <v>2884.35</v>
      </c>
      <c r="F34">
        <v>209.67</v>
      </c>
      <c r="G34">
        <v>-342.49</v>
      </c>
    </row>
    <row r="35" spans="2:7" x14ac:dyDescent="0.25">
      <c r="B35">
        <v>3018</v>
      </c>
      <c r="C35">
        <v>10.01</v>
      </c>
      <c r="D35">
        <v>293.62</v>
      </c>
      <c r="E35">
        <v>2977.95</v>
      </c>
      <c r="F35">
        <v>213.82</v>
      </c>
      <c r="G35">
        <v>-358.14</v>
      </c>
    </row>
    <row r="36" spans="2:7" x14ac:dyDescent="0.25">
      <c r="B36">
        <v>3112</v>
      </c>
      <c r="C36">
        <v>9.98</v>
      </c>
      <c r="D36">
        <v>302.74</v>
      </c>
      <c r="E36">
        <v>3070.53</v>
      </c>
      <c r="F36">
        <v>221.5</v>
      </c>
      <c r="G36">
        <v>-372.48</v>
      </c>
    </row>
    <row r="37" spans="2:7" x14ac:dyDescent="0.25">
      <c r="B37">
        <v>3207</v>
      </c>
      <c r="C37">
        <v>9.94</v>
      </c>
      <c r="D37">
        <v>318.64999999999998</v>
      </c>
      <c r="E37">
        <v>3164.11</v>
      </c>
      <c r="F37">
        <v>232.11</v>
      </c>
      <c r="G37">
        <v>-384.82</v>
      </c>
    </row>
    <row r="38" spans="2:7" x14ac:dyDescent="0.25">
      <c r="B38">
        <v>3301</v>
      </c>
      <c r="C38">
        <v>10.18</v>
      </c>
      <c r="D38">
        <v>333.04</v>
      </c>
      <c r="E38">
        <v>3256.68</v>
      </c>
      <c r="F38">
        <v>245.61</v>
      </c>
      <c r="G38">
        <v>-393.95</v>
      </c>
    </row>
    <row r="39" spans="2:7" x14ac:dyDescent="0.25">
      <c r="B39">
        <v>3396</v>
      </c>
      <c r="C39">
        <v>10.48</v>
      </c>
      <c r="D39">
        <v>341.57</v>
      </c>
      <c r="E39">
        <v>3350.15</v>
      </c>
      <c r="F39">
        <v>261.29000000000002</v>
      </c>
      <c r="G39">
        <v>-400.49</v>
      </c>
    </row>
    <row r="40" spans="2:7" x14ac:dyDescent="0.25">
      <c r="B40">
        <v>3491</v>
      </c>
      <c r="C40">
        <v>10.15</v>
      </c>
      <c r="D40">
        <v>4.91</v>
      </c>
      <c r="E40">
        <v>3443.65</v>
      </c>
      <c r="F40">
        <v>277.83</v>
      </c>
      <c r="G40">
        <v>-402.5</v>
      </c>
    </row>
    <row r="41" spans="2:7" x14ac:dyDescent="0.25">
      <c r="B41">
        <v>3585</v>
      </c>
      <c r="C41">
        <v>10.57</v>
      </c>
      <c r="D41">
        <v>357.63</v>
      </c>
      <c r="E41">
        <v>3536.12</v>
      </c>
      <c r="F41">
        <v>294.7</v>
      </c>
      <c r="G41">
        <v>-402.15</v>
      </c>
    </row>
    <row r="42" spans="2:7" x14ac:dyDescent="0.25">
      <c r="B42">
        <v>3680</v>
      </c>
      <c r="C42">
        <v>11.14</v>
      </c>
      <c r="D42">
        <v>321.97000000000003</v>
      </c>
      <c r="E42">
        <v>3629.53</v>
      </c>
      <c r="F42">
        <v>310.64999999999998</v>
      </c>
      <c r="G42">
        <v>-408.17</v>
      </c>
    </row>
    <row r="43" spans="2:7" x14ac:dyDescent="0.25">
      <c r="B43">
        <v>3775</v>
      </c>
      <c r="C43">
        <v>11.46</v>
      </c>
      <c r="D43">
        <v>304.43</v>
      </c>
      <c r="E43">
        <v>3722.71</v>
      </c>
      <c r="F43">
        <v>323.22000000000003</v>
      </c>
      <c r="G43">
        <v>-421.61</v>
      </c>
    </row>
    <row r="44" spans="2:7" x14ac:dyDescent="0.25">
      <c r="B44">
        <v>3869</v>
      </c>
      <c r="C44">
        <v>11.51</v>
      </c>
      <c r="D44">
        <v>303.08999999999997</v>
      </c>
      <c r="E44">
        <v>3814.83</v>
      </c>
      <c r="F44">
        <v>333.62</v>
      </c>
      <c r="G44">
        <v>-437.17</v>
      </c>
    </row>
    <row r="45" spans="2:7" x14ac:dyDescent="0.25">
      <c r="B45">
        <v>4058</v>
      </c>
      <c r="C45">
        <v>11.41</v>
      </c>
      <c r="D45">
        <v>287.99</v>
      </c>
      <c r="E45">
        <v>4000.11</v>
      </c>
      <c r="F45">
        <v>349.69</v>
      </c>
      <c r="G45">
        <v>-470.76</v>
      </c>
    </row>
    <row r="46" spans="2:7" x14ac:dyDescent="0.25">
      <c r="B46">
        <v>4153</v>
      </c>
      <c r="C46">
        <v>11.49</v>
      </c>
      <c r="D46">
        <v>288.60000000000002</v>
      </c>
      <c r="E46">
        <v>4093.22</v>
      </c>
      <c r="F46">
        <v>355.61</v>
      </c>
      <c r="G46">
        <v>-488.66</v>
      </c>
    </row>
    <row r="47" spans="2:7" x14ac:dyDescent="0.25">
      <c r="B47">
        <v>4247</v>
      </c>
      <c r="C47">
        <v>11.33</v>
      </c>
      <c r="D47">
        <v>298.68</v>
      </c>
      <c r="E47">
        <v>4185.37</v>
      </c>
      <c r="F47">
        <v>363.03</v>
      </c>
      <c r="G47">
        <v>-505.64</v>
      </c>
    </row>
    <row r="48" spans="2:7" x14ac:dyDescent="0.25">
      <c r="B48">
        <v>4342</v>
      </c>
      <c r="C48">
        <v>11.37</v>
      </c>
      <c r="D48">
        <v>310.98</v>
      </c>
      <c r="E48">
        <v>4278.5200000000004</v>
      </c>
      <c r="F48">
        <v>373.65</v>
      </c>
      <c r="G48">
        <v>-520.9</v>
      </c>
    </row>
    <row r="49" spans="2:7" x14ac:dyDescent="0.25">
      <c r="B49">
        <v>4437</v>
      </c>
      <c r="C49">
        <v>11.46</v>
      </c>
      <c r="D49">
        <v>318.2</v>
      </c>
      <c r="E49">
        <v>4371.6499999999996</v>
      </c>
      <c r="F49">
        <v>386.83</v>
      </c>
      <c r="G49">
        <v>-534.26</v>
      </c>
    </row>
    <row r="50" spans="2:7" x14ac:dyDescent="0.25">
      <c r="B50">
        <v>4531</v>
      </c>
      <c r="C50">
        <v>11.38</v>
      </c>
      <c r="D50">
        <v>320.3</v>
      </c>
      <c r="E50">
        <v>4463.79</v>
      </c>
      <c r="F50">
        <v>400.93</v>
      </c>
      <c r="G50">
        <v>-546.41</v>
      </c>
    </row>
    <row r="51" spans="2:7" x14ac:dyDescent="0.25">
      <c r="B51">
        <v>4626</v>
      </c>
      <c r="C51">
        <v>10.47</v>
      </c>
      <c r="D51">
        <v>314.04000000000002</v>
      </c>
      <c r="E51">
        <v>4557.07</v>
      </c>
      <c r="F51">
        <v>414.14</v>
      </c>
      <c r="G51">
        <v>-558.6</v>
      </c>
    </row>
    <row r="52" spans="2:7" x14ac:dyDescent="0.25">
      <c r="B52">
        <v>4721</v>
      </c>
      <c r="C52">
        <v>10.29</v>
      </c>
      <c r="D52">
        <v>323.45999999999998</v>
      </c>
      <c r="E52">
        <v>4650.5200000000004</v>
      </c>
      <c r="F52">
        <v>426.96</v>
      </c>
      <c r="G52">
        <v>-569.86</v>
      </c>
    </row>
    <row r="53" spans="2:7" x14ac:dyDescent="0.25">
      <c r="B53">
        <v>4815</v>
      </c>
      <c r="C53">
        <v>10.08</v>
      </c>
      <c r="D53">
        <v>320.93</v>
      </c>
      <c r="E53">
        <v>4743.04</v>
      </c>
      <c r="F53">
        <v>440.09</v>
      </c>
      <c r="G53">
        <v>-580.04</v>
      </c>
    </row>
    <row r="54" spans="2:7" x14ac:dyDescent="0.25">
      <c r="B54">
        <v>4910</v>
      </c>
      <c r="C54">
        <v>9.94</v>
      </c>
      <c r="D54">
        <v>313.01</v>
      </c>
      <c r="E54">
        <v>4836.6000000000004</v>
      </c>
      <c r="F54">
        <v>452.14</v>
      </c>
      <c r="G54">
        <v>-591.28</v>
      </c>
    </row>
    <row r="55" spans="2:7" x14ac:dyDescent="0.25">
      <c r="B55">
        <v>5004</v>
      </c>
      <c r="C55">
        <v>8.5</v>
      </c>
      <c r="D55">
        <v>292.74</v>
      </c>
      <c r="E55">
        <v>4929.41</v>
      </c>
      <c r="F55">
        <v>460.36</v>
      </c>
      <c r="G55">
        <v>-603.62</v>
      </c>
    </row>
    <row r="56" spans="2:7" x14ac:dyDescent="0.25">
      <c r="B56">
        <v>5099</v>
      </c>
      <c r="C56">
        <v>6.47</v>
      </c>
      <c r="D56">
        <v>261.89999999999998</v>
      </c>
      <c r="E56">
        <v>5023.63</v>
      </c>
      <c r="F56">
        <v>462.32</v>
      </c>
      <c r="G56">
        <v>-615.4</v>
      </c>
    </row>
    <row r="57" spans="2:7" x14ac:dyDescent="0.25">
      <c r="B57">
        <v>5194</v>
      </c>
      <c r="C57">
        <v>4.53</v>
      </c>
      <c r="D57">
        <v>233.19</v>
      </c>
      <c r="E57">
        <v>5118.2</v>
      </c>
      <c r="F57">
        <v>459.32</v>
      </c>
      <c r="G57">
        <v>-623.70000000000005</v>
      </c>
    </row>
    <row r="58" spans="2:7" x14ac:dyDescent="0.25">
      <c r="B58">
        <v>5288</v>
      </c>
      <c r="C58">
        <v>4.45</v>
      </c>
      <c r="D58">
        <v>253.82</v>
      </c>
      <c r="E58">
        <v>5211.92</v>
      </c>
      <c r="F58">
        <v>456.08</v>
      </c>
      <c r="G58">
        <v>-630.17999999999995</v>
      </c>
    </row>
    <row r="59" spans="2:7" x14ac:dyDescent="0.25">
      <c r="B59">
        <v>5383</v>
      </c>
      <c r="C59">
        <v>3.18</v>
      </c>
      <c r="D59">
        <v>231.84</v>
      </c>
      <c r="E59">
        <v>5306.71</v>
      </c>
      <c r="F59">
        <v>453.42</v>
      </c>
      <c r="G59">
        <v>-635.79</v>
      </c>
    </row>
    <row r="60" spans="2:7" x14ac:dyDescent="0.25">
      <c r="B60">
        <v>5478</v>
      </c>
      <c r="C60">
        <v>1.73</v>
      </c>
      <c r="D60">
        <v>108.75</v>
      </c>
      <c r="E60">
        <v>5401.66</v>
      </c>
      <c r="F60">
        <v>451.33</v>
      </c>
      <c r="G60">
        <v>-636.51</v>
      </c>
    </row>
    <row r="61" spans="2:7" x14ac:dyDescent="0.25">
      <c r="B61">
        <v>5572</v>
      </c>
      <c r="C61">
        <v>0.11</v>
      </c>
      <c r="D61">
        <v>136.22999999999999</v>
      </c>
      <c r="E61">
        <v>5495.65</v>
      </c>
      <c r="F61">
        <v>450.81</v>
      </c>
      <c r="G61">
        <v>-635.1</v>
      </c>
    </row>
    <row r="62" spans="2:7" x14ac:dyDescent="0.25">
      <c r="B62">
        <v>5667</v>
      </c>
      <c r="C62">
        <v>0.15</v>
      </c>
      <c r="D62">
        <v>325.62</v>
      </c>
      <c r="E62">
        <v>5590.65</v>
      </c>
      <c r="F62">
        <v>450.85</v>
      </c>
      <c r="G62">
        <v>-635.11</v>
      </c>
    </row>
    <row r="63" spans="2:7" x14ac:dyDescent="0.25">
      <c r="B63">
        <v>5761</v>
      </c>
      <c r="C63">
        <v>4.1100000000000003</v>
      </c>
      <c r="D63">
        <v>107.55</v>
      </c>
      <c r="E63">
        <v>5684.57</v>
      </c>
      <c r="F63">
        <v>449.93</v>
      </c>
      <c r="G63">
        <v>-631.96</v>
      </c>
    </row>
    <row r="64" spans="2:7" x14ac:dyDescent="0.25">
      <c r="B64">
        <v>5856</v>
      </c>
      <c r="C64">
        <v>11.95</v>
      </c>
      <c r="D64">
        <v>94.62</v>
      </c>
      <c r="E64">
        <v>5778.57</v>
      </c>
      <c r="F64">
        <v>448.11</v>
      </c>
      <c r="G64">
        <v>-618.89</v>
      </c>
    </row>
    <row r="65" spans="2:7" x14ac:dyDescent="0.25">
      <c r="B65">
        <v>5950</v>
      </c>
      <c r="C65">
        <v>19.27</v>
      </c>
      <c r="D65">
        <v>88.06</v>
      </c>
      <c r="E65">
        <v>5869.05</v>
      </c>
      <c r="F65">
        <v>447.85</v>
      </c>
      <c r="G65">
        <v>-593.65</v>
      </c>
    </row>
    <row r="66" spans="2:7" x14ac:dyDescent="0.25">
      <c r="B66">
        <v>6045</v>
      </c>
      <c r="C66">
        <v>27.75</v>
      </c>
      <c r="D66">
        <v>90.21</v>
      </c>
      <c r="E66">
        <v>5956.09</v>
      </c>
      <c r="F66">
        <v>448.3</v>
      </c>
      <c r="G66">
        <v>-555.79999999999995</v>
      </c>
    </row>
    <row r="67" spans="2:7" x14ac:dyDescent="0.25">
      <c r="B67">
        <v>6139</v>
      </c>
      <c r="C67">
        <v>36.270000000000003</v>
      </c>
      <c r="D67">
        <v>92</v>
      </c>
      <c r="E67">
        <v>6035.72</v>
      </c>
      <c r="F67">
        <v>447.25</v>
      </c>
      <c r="G67">
        <v>-506.04</v>
      </c>
    </row>
    <row r="68" spans="2:7" x14ac:dyDescent="0.25">
      <c r="B68">
        <v>6234</v>
      </c>
      <c r="C68">
        <v>46.32</v>
      </c>
      <c r="D68">
        <v>90.75</v>
      </c>
      <c r="E68">
        <v>6107.01</v>
      </c>
      <c r="F68">
        <v>445.82</v>
      </c>
      <c r="G68">
        <v>-443.44</v>
      </c>
    </row>
    <row r="69" spans="2:7" x14ac:dyDescent="0.25">
      <c r="B69">
        <v>6329</v>
      </c>
      <c r="C69">
        <v>53.82</v>
      </c>
      <c r="D69">
        <v>92.53</v>
      </c>
      <c r="E69">
        <v>6167.94</v>
      </c>
      <c r="F69">
        <v>443.67</v>
      </c>
      <c r="G69">
        <v>-370.68</v>
      </c>
    </row>
    <row r="70" spans="2:7" x14ac:dyDescent="0.25">
      <c r="B70">
        <v>6423</v>
      </c>
      <c r="C70">
        <v>61.49</v>
      </c>
      <c r="D70">
        <v>92.7</v>
      </c>
      <c r="E70">
        <v>6218.2</v>
      </c>
      <c r="F70">
        <v>440.04</v>
      </c>
      <c r="G70">
        <v>-291.41000000000003</v>
      </c>
    </row>
    <row r="71" spans="2:7" x14ac:dyDescent="0.25">
      <c r="B71">
        <v>6518</v>
      </c>
      <c r="C71">
        <v>71.95</v>
      </c>
      <c r="D71">
        <v>90.15</v>
      </c>
      <c r="E71">
        <v>6255.7</v>
      </c>
      <c r="F71">
        <v>437.95</v>
      </c>
      <c r="G71">
        <v>-204.3</v>
      </c>
    </row>
    <row r="72" spans="2:7" x14ac:dyDescent="0.25">
      <c r="B72">
        <v>6613</v>
      </c>
      <c r="C72">
        <v>82.1</v>
      </c>
      <c r="D72">
        <v>89.11</v>
      </c>
      <c r="E72">
        <v>6277</v>
      </c>
      <c r="F72">
        <v>438.57</v>
      </c>
      <c r="G72">
        <v>-111.85</v>
      </c>
    </row>
    <row r="73" spans="2:7" x14ac:dyDescent="0.25">
      <c r="B73">
        <v>6707</v>
      </c>
      <c r="C73">
        <v>88.95</v>
      </c>
      <c r="D73">
        <v>89.8</v>
      </c>
      <c r="E73">
        <v>6284.33</v>
      </c>
      <c r="F73">
        <v>439.46</v>
      </c>
      <c r="G73">
        <v>-18.2</v>
      </c>
    </row>
    <row r="74" spans="2:7" x14ac:dyDescent="0.25">
      <c r="B74">
        <v>6723</v>
      </c>
      <c r="C74">
        <v>89.183999999999997</v>
      </c>
      <c r="D74">
        <v>89.814999999999998</v>
      </c>
      <c r="E74">
        <v>6284.59</v>
      </c>
      <c r="F74">
        <v>439.51</v>
      </c>
      <c r="G74">
        <v>-2.2000000000000002</v>
      </c>
    </row>
    <row r="75" spans="2:7" x14ac:dyDescent="0.25">
      <c r="B75">
        <v>6802</v>
      </c>
      <c r="C75">
        <v>90.34</v>
      </c>
      <c r="D75">
        <v>89.89</v>
      </c>
      <c r="E75">
        <v>6284.92</v>
      </c>
      <c r="F75">
        <v>439.71</v>
      </c>
      <c r="G75">
        <v>76.8</v>
      </c>
    </row>
    <row r="76" spans="2:7" x14ac:dyDescent="0.25">
      <c r="B76">
        <v>6897</v>
      </c>
      <c r="C76">
        <v>90.46</v>
      </c>
      <c r="D76">
        <v>89.6</v>
      </c>
      <c r="E76">
        <v>6284.25</v>
      </c>
      <c r="F76">
        <v>440.14</v>
      </c>
      <c r="G76">
        <v>171.8</v>
      </c>
    </row>
    <row r="77" spans="2:7" x14ac:dyDescent="0.25">
      <c r="B77">
        <v>6991</v>
      </c>
      <c r="C77">
        <v>90.28</v>
      </c>
      <c r="D77">
        <v>88.2</v>
      </c>
      <c r="E77">
        <v>6283.65</v>
      </c>
      <c r="F77">
        <v>441.94</v>
      </c>
      <c r="G77">
        <v>265.77</v>
      </c>
    </row>
    <row r="78" spans="2:7" x14ac:dyDescent="0.25">
      <c r="B78">
        <v>7086</v>
      </c>
      <c r="C78">
        <v>90.4</v>
      </c>
      <c r="D78">
        <v>87.42</v>
      </c>
      <c r="E78">
        <v>6283.08</v>
      </c>
      <c r="F78">
        <v>445.57</v>
      </c>
      <c r="G78">
        <v>360.7</v>
      </c>
    </row>
    <row r="79" spans="2:7" x14ac:dyDescent="0.25">
      <c r="B79">
        <v>7181</v>
      </c>
      <c r="C79">
        <v>90.4</v>
      </c>
      <c r="D79">
        <v>86.27</v>
      </c>
      <c r="E79">
        <v>6282.42</v>
      </c>
      <c r="F79">
        <v>450.8</v>
      </c>
      <c r="G79">
        <v>455.55</v>
      </c>
    </row>
    <row r="80" spans="2:7" x14ac:dyDescent="0.25">
      <c r="B80">
        <v>7275</v>
      </c>
      <c r="C80">
        <v>90.28</v>
      </c>
      <c r="D80">
        <v>85.77</v>
      </c>
      <c r="E80">
        <v>6281.86</v>
      </c>
      <c r="F80">
        <v>457.32</v>
      </c>
      <c r="G80">
        <v>549.33000000000004</v>
      </c>
    </row>
    <row r="81" spans="2:7" x14ac:dyDescent="0.25">
      <c r="B81">
        <v>7370</v>
      </c>
      <c r="C81">
        <v>90.4</v>
      </c>
      <c r="D81">
        <v>85.7</v>
      </c>
      <c r="E81">
        <v>6281.3</v>
      </c>
      <c r="F81">
        <v>464.39</v>
      </c>
      <c r="G81">
        <v>644.05999999999995</v>
      </c>
    </row>
    <row r="82" spans="2:7" x14ac:dyDescent="0.25">
      <c r="B82">
        <v>7464</v>
      </c>
      <c r="C82">
        <v>90.43</v>
      </c>
      <c r="D82">
        <v>85.15</v>
      </c>
      <c r="E82">
        <v>6280.62</v>
      </c>
      <c r="F82">
        <v>471.89</v>
      </c>
      <c r="G82">
        <v>737.76</v>
      </c>
    </row>
    <row r="83" spans="2:7" x14ac:dyDescent="0.25">
      <c r="B83">
        <v>7559</v>
      </c>
      <c r="C83">
        <v>90.4</v>
      </c>
      <c r="D83">
        <v>85.38</v>
      </c>
      <c r="E83">
        <v>6279.93</v>
      </c>
      <c r="F83">
        <v>479.73</v>
      </c>
      <c r="G83">
        <v>832.43</v>
      </c>
    </row>
    <row r="84" spans="2:7" x14ac:dyDescent="0.25">
      <c r="B84">
        <v>7653</v>
      </c>
      <c r="C84">
        <v>90.4</v>
      </c>
      <c r="D84">
        <v>86.51</v>
      </c>
      <c r="E84">
        <v>6279.27</v>
      </c>
      <c r="F84">
        <v>486.37</v>
      </c>
      <c r="G84">
        <v>926.19</v>
      </c>
    </row>
    <row r="85" spans="2:7" x14ac:dyDescent="0.25">
      <c r="B85">
        <v>7748</v>
      </c>
      <c r="C85">
        <v>90.49</v>
      </c>
      <c r="D85">
        <v>88.89</v>
      </c>
      <c r="E85">
        <v>6278.54</v>
      </c>
      <c r="F85">
        <v>490.19</v>
      </c>
      <c r="G85">
        <v>1021.11</v>
      </c>
    </row>
    <row r="86" spans="2:7" x14ac:dyDescent="0.25">
      <c r="B86">
        <v>7842</v>
      </c>
      <c r="C86">
        <v>90.52</v>
      </c>
      <c r="D86">
        <v>90.73</v>
      </c>
      <c r="E86">
        <v>6277.71</v>
      </c>
      <c r="F86">
        <v>490.5</v>
      </c>
      <c r="G86">
        <v>1115.0999999999999</v>
      </c>
    </row>
    <row r="87" spans="2:7" x14ac:dyDescent="0.25">
      <c r="B87">
        <v>7937</v>
      </c>
      <c r="C87">
        <v>90.55</v>
      </c>
      <c r="D87">
        <v>92.42</v>
      </c>
      <c r="E87">
        <v>6276.82</v>
      </c>
      <c r="F87">
        <v>487.89</v>
      </c>
      <c r="G87">
        <v>1210.05</v>
      </c>
    </row>
    <row r="88" spans="2:7" x14ac:dyDescent="0.25">
      <c r="B88">
        <v>8032</v>
      </c>
      <c r="C88">
        <v>90.37</v>
      </c>
      <c r="D88">
        <v>94.92</v>
      </c>
      <c r="E88">
        <v>6276.06</v>
      </c>
      <c r="F88">
        <v>481.81</v>
      </c>
      <c r="G88">
        <v>1304.8499999999999</v>
      </c>
    </row>
    <row r="89" spans="2:7" x14ac:dyDescent="0.25">
      <c r="B89">
        <v>8126</v>
      </c>
      <c r="C89">
        <v>90.37</v>
      </c>
      <c r="D89">
        <v>95.24</v>
      </c>
      <c r="E89">
        <v>6275.45</v>
      </c>
      <c r="F89">
        <v>473.48</v>
      </c>
      <c r="G89">
        <v>1398.48</v>
      </c>
    </row>
    <row r="90" spans="2:7" x14ac:dyDescent="0.25">
      <c r="B90">
        <v>8221</v>
      </c>
      <c r="C90">
        <v>90.15</v>
      </c>
      <c r="D90">
        <v>93.13</v>
      </c>
      <c r="E90">
        <v>6275.02</v>
      </c>
      <c r="F90">
        <v>466.55</v>
      </c>
      <c r="G90">
        <v>1493.22</v>
      </c>
    </row>
    <row r="91" spans="2:7" x14ac:dyDescent="0.25">
      <c r="B91">
        <v>8315</v>
      </c>
      <c r="C91">
        <v>90.15</v>
      </c>
      <c r="D91">
        <v>90.32</v>
      </c>
      <c r="E91">
        <v>6274.77</v>
      </c>
      <c r="F91">
        <v>463.72</v>
      </c>
      <c r="G91">
        <v>1587.17</v>
      </c>
    </row>
    <row r="92" spans="2:7" x14ac:dyDescent="0.25">
      <c r="B92">
        <v>8410</v>
      </c>
      <c r="C92">
        <v>90.12</v>
      </c>
      <c r="D92">
        <v>86.77</v>
      </c>
      <c r="E92">
        <v>6274.55</v>
      </c>
      <c r="F92">
        <v>466.13</v>
      </c>
      <c r="G92">
        <v>1682.12</v>
      </c>
    </row>
    <row r="93" spans="2:7" x14ac:dyDescent="0.25">
      <c r="B93">
        <v>8504</v>
      </c>
      <c r="C93">
        <v>90.12</v>
      </c>
      <c r="D93">
        <v>85.31</v>
      </c>
      <c r="E93">
        <v>6274.35</v>
      </c>
      <c r="F93">
        <v>472.63</v>
      </c>
      <c r="G93">
        <v>1775.89</v>
      </c>
    </row>
    <row r="94" spans="2:7" x14ac:dyDescent="0.25">
      <c r="B94">
        <v>8599</v>
      </c>
      <c r="C94">
        <v>90.12</v>
      </c>
      <c r="D94">
        <v>85.56</v>
      </c>
      <c r="E94">
        <v>6274.15</v>
      </c>
      <c r="F94">
        <v>480.19</v>
      </c>
      <c r="G94">
        <v>1870.59</v>
      </c>
    </row>
    <row r="95" spans="2:7" x14ac:dyDescent="0.25">
      <c r="B95">
        <v>8694</v>
      </c>
      <c r="C95">
        <v>90.06</v>
      </c>
      <c r="D95">
        <v>86.85</v>
      </c>
      <c r="E95">
        <v>6274</v>
      </c>
      <c r="F95">
        <v>486.47</v>
      </c>
      <c r="G95">
        <v>1965.38</v>
      </c>
    </row>
    <row r="96" spans="2:7" x14ac:dyDescent="0.25">
      <c r="B96">
        <v>8788</v>
      </c>
      <c r="C96">
        <v>90</v>
      </c>
      <c r="D96">
        <v>88.93</v>
      </c>
      <c r="E96">
        <v>6273.95</v>
      </c>
      <c r="F96">
        <v>489.93</v>
      </c>
      <c r="G96">
        <v>2059.31</v>
      </c>
    </row>
    <row r="97" spans="2:7" x14ac:dyDescent="0.25">
      <c r="B97">
        <v>8883</v>
      </c>
      <c r="C97">
        <v>90.37</v>
      </c>
      <c r="D97">
        <v>92.22</v>
      </c>
      <c r="E97">
        <v>6273.65</v>
      </c>
      <c r="F97">
        <v>488.98</v>
      </c>
      <c r="G97">
        <v>2154.29</v>
      </c>
    </row>
    <row r="98" spans="2:7" x14ac:dyDescent="0.25">
      <c r="B98">
        <v>8978</v>
      </c>
      <c r="C98">
        <v>90.34</v>
      </c>
      <c r="D98">
        <v>93.4</v>
      </c>
      <c r="E98">
        <v>6273.06</v>
      </c>
      <c r="F98">
        <v>484.32</v>
      </c>
      <c r="G98">
        <v>2249.1799999999998</v>
      </c>
    </row>
    <row r="99" spans="2:7" x14ac:dyDescent="0.25">
      <c r="B99">
        <v>9072</v>
      </c>
      <c r="C99">
        <v>90.37</v>
      </c>
      <c r="D99">
        <v>93.73</v>
      </c>
      <c r="E99">
        <v>6272.48</v>
      </c>
      <c r="F99">
        <v>478.48</v>
      </c>
      <c r="G99">
        <v>2342.9899999999998</v>
      </c>
    </row>
    <row r="100" spans="2:7" x14ac:dyDescent="0.25">
      <c r="B100">
        <v>9167</v>
      </c>
      <c r="C100">
        <v>90.34</v>
      </c>
      <c r="D100">
        <v>92.04</v>
      </c>
      <c r="E100">
        <v>6271.89</v>
      </c>
      <c r="F100">
        <v>473.7</v>
      </c>
      <c r="G100">
        <v>2437.87</v>
      </c>
    </row>
    <row r="101" spans="2:7" x14ac:dyDescent="0.25">
      <c r="B101">
        <v>9261</v>
      </c>
      <c r="C101">
        <v>90.28</v>
      </c>
      <c r="D101">
        <v>88.98</v>
      </c>
      <c r="E101">
        <v>6271.38</v>
      </c>
      <c r="F101">
        <v>472.86</v>
      </c>
      <c r="G101">
        <v>2531.85</v>
      </c>
    </row>
    <row r="102" spans="2:7" x14ac:dyDescent="0.25">
      <c r="B102">
        <v>9356</v>
      </c>
      <c r="C102">
        <v>90.06</v>
      </c>
      <c r="D102">
        <v>86.86</v>
      </c>
      <c r="E102">
        <v>6271.1</v>
      </c>
      <c r="F102">
        <v>476.31</v>
      </c>
      <c r="G102">
        <v>2626.78</v>
      </c>
    </row>
    <row r="103" spans="2:7" x14ac:dyDescent="0.25">
      <c r="B103">
        <v>9450</v>
      </c>
      <c r="C103">
        <v>90.18</v>
      </c>
      <c r="D103">
        <v>86.15</v>
      </c>
      <c r="E103">
        <v>6270.9</v>
      </c>
      <c r="F103">
        <v>482.04</v>
      </c>
      <c r="G103">
        <v>2720.61</v>
      </c>
    </row>
    <row r="104" spans="2:7" x14ac:dyDescent="0.25">
      <c r="B104">
        <v>9545</v>
      </c>
      <c r="C104">
        <v>90.22</v>
      </c>
      <c r="D104">
        <v>85.9</v>
      </c>
      <c r="E104">
        <v>6270.57</v>
      </c>
      <c r="F104">
        <v>488.63</v>
      </c>
      <c r="G104">
        <v>2815.38</v>
      </c>
    </row>
    <row r="105" spans="2:7" x14ac:dyDescent="0.25">
      <c r="B105">
        <v>9640</v>
      </c>
      <c r="C105">
        <v>90.03</v>
      </c>
      <c r="D105">
        <v>85.69</v>
      </c>
      <c r="E105">
        <v>6270.36</v>
      </c>
      <c r="F105">
        <v>495.59</v>
      </c>
      <c r="G105">
        <v>2910.12</v>
      </c>
    </row>
    <row r="106" spans="2:7" x14ac:dyDescent="0.25">
      <c r="B106">
        <v>9734</v>
      </c>
      <c r="C106">
        <v>90.34</v>
      </c>
      <c r="D106">
        <v>85.84</v>
      </c>
      <c r="E106">
        <v>6270.06</v>
      </c>
      <c r="F106">
        <v>502.53</v>
      </c>
      <c r="G106">
        <v>3003.86</v>
      </c>
    </row>
    <row r="107" spans="2:7" x14ac:dyDescent="0.25">
      <c r="B107">
        <v>9829</v>
      </c>
      <c r="C107">
        <v>90.22</v>
      </c>
      <c r="D107">
        <v>87.95</v>
      </c>
      <c r="E107">
        <v>6269.59</v>
      </c>
      <c r="F107">
        <v>507.68</v>
      </c>
      <c r="G107">
        <v>3098.72</v>
      </c>
    </row>
    <row r="108" spans="2:7" x14ac:dyDescent="0.25">
      <c r="B108">
        <v>9923</v>
      </c>
      <c r="C108">
        <v>90.4</v>
      </c>
      <c r="D108">
        <v>89.91</v>
      </c>
      <c r="E108">
        <v>6269.09</v>
      </c>
      <c r="F108">
        <v>509.43</v>
      </c>
      <c r="G108">
        <v>3192.69</v>
      </c>
    </row>
    <row r="109" spans="2:7" x14ac:dyDescent="0.25">
      <c r="B109">
        <v>10018</v>
      </c>
      <c r="C109">
        <v>90.55</v>
      </c>
      <c r="D109">
        <v>92.26</v>
      </c>
      <c r="E109">
        <v>6268.3</v>
      </c>
      <c r="F109">
        <v>507.63</v>
      </c>
      <c r="G109">
        <v>3287.67</v>
      </c>
    </row>
    <row r="110" spans="2:7" x14ac:dyDescent="0.25">
      <c r="B110">
        <v>10112</v>
      </c>
      <c r="C110">
        <v>90.43</v>
      </c>
      <c r="D110">
        <v>90.38</v>
      </c>
      <c r="E110">
        <v>6267.49</v>
      </c>
      <c r="F110">
        <v>505.47</v>
      </c>
      <c r="G110">
        <v>3381.64</v>
      </c>
    </row>
    <row r="111" spans="2:7" x14ac:dyDescent="0.25">
      <c r="B111">
        <v>10207</v>
      </c>
      <c r="C111">
        <v>90.34</v>
      </c>
      <c r="D111">
        <v>88.37</v>
      </c>
      <c r="E111">
        <v>6266.86</v>
      </c>
      <c r="F111">
        <v>506.51</v>
      </c>
      <c r="G111">
        <v>3476.62</v>
      </c>
    </row>
    <row r="112" spans="2:7" x14ac:dyDescent="0.25">
      <c r="B112">
        <v>10302</v>
      </c>
      <c r="C112">
        <v>90.31</v>
      </c>
      <c r="D112">
        <v>87.56</v>
      </c>
      <c r="E112">
        <v>6266.32</v>
      </c>
      <c r="F112">
        <v>509.88</v>
      </c>
      <c r="G112">
        <v>3571.56</v>
      </c>
    </row>
    <row r="113" spans="2:7" x14ac:dyDescent="0.25">
      <c r="B113">
        <v>10396</v>
      </c>
      <c r="C113">
        <v>90.28</v>
      </c>
      <c r="D113">
        <v>88.92</v>
      </c>
      <c r="E113">
        <v>6265.83</v>
      </c>
      <c r="F113">
        <v>512.77</v>
      </c>
      <c r="G113">
        <v>3665.51</v>
      </c>
    </row>
    <row r="114" spans="2:7" x14ac:dyDescent="0.25">
      <c r="B114">
        <v>10490</v>
      </c>
      <c r="C114">
        <v>90.4</v>
      </c>
      <c r="D114">
        <v>89.74</v>
      </c>
      <c r="E114">
        <v>6265.27</v>
      </c>
      <c r="F114">
        <v>513.87</v>
      </c>
      <c r="G114">
        <v>3759.5</v>
      </c>
    </row>
    <row r="115" spans="2:7" x14ac:dyDescent="0.25">
      <c r="B115">
        <v>10585</v>
      </c>
      <c r="C115">
        <v>90.34</v>
      </c>
      <c r="D115">
        <v>92.04</v>
      </c>
      <c r="E115">
        <v>6264.66</v>
      </c>
      <c r="F115">
        <v>512.39</v>
      </c>
      <c r="G115">
        <v>3854.48</v>
      </c>
    </row>
    <row r="116" spans="2:7" x14ac:dyDescent="0.25">
      <c r="B116">
        <v>10680</v>
      </c>
      <c r="C116">
        <v>90.34</v>
      </c>
      <c r="D116">
        <v>93.24</v>
      </c>
      <c r="E116">
        <v>6264.1</v>
      </c>
      <c r="F116">
        <v>508.01</v>
      </c>
      <c r="G116">
        <v>3949.38</v>
      </c>
    </row>
    <row r="117" spans="2:7" x14ac:dyDescent="0.25">
      <c r="B117">
        <v>10774</v>
      </c>
      <c r="C117">
        <v>90.28</v>
      </c>
      <c r="D117">
        <v>93.16</v>
      </c>
      <c r="E117">
        <v>6263.59</v>
      </c>
      <c r="F117">
        <v>502.77</v>
      </c>
      <c r="G117">
        <v>4043.23</v>
      </c>
    </row>
    <row r="118" spans="2:7" x14ac:dyDescent="0.25">
      <c r="B118">
        <v>10869</v>
      </c>
      <c r="C118">
        <v>90.34</v>
      </c>
      <c r="D118">
        <v>92.92</v>
      </c>
      <c r="E118">
        <v>6263.07</v>
      </c>
      <c r="F118">
        <v>497.73</v>
      </c>
      <c r="G118">
        <v>4138.1000000000004</v>
      </c>
    </row>
    <row r="119" spans="2:7" x14ac:dyDescent="0.25">
      <c r="B119">
        <v>10963</v>
      </c>
      <c r="C119">
        <v>90.37</v>
      </c>
      <c r="D119">
        <v>92.53</v>
      </c>
      <c r="E119">
        <v>6262.49</v>
      </c>
      <c r="F119">
        <v>493.26</v>
      </c>
      <c r="G119">
        <v>4231.99</v>
      </c>
    </row>
    <row r="120" spans="2:7" x14ac:dyDescent="0.25">
      <c r="B120">
        <v>11058</v>
      </c>
      <c r="C120">
        <v>90.34</v>
      </c>
      <c r="D120">
        <v>93.25</v>
      </c>
      <c r="E120">
        <v>6261.9</v>
      </c>
      <c r="F120">
        <v>488.47</v>
      </c>
      <c r="G120">
        <v>4326.8599999999997</v>
      </c>
    </row>
    <row r="121" spans="2:7" x14ac:dyDescent="0.25">
      <c r="B121">
        <v>11152</v>
      </c>
      <c r="C121">
        <v>90.34</v>
      </c>
      <c r="D121">
        <v>93.33</v>
      </c>
      <c r="E121">
        <v>6261.35</v>
      </c>
      <c r="F121">
        <v>483.08</v>
      </c>
      <c r="G121">
        <v>4420.71</v>
      </c>
    </row>
    <row r="122" spans="2:7" x14ac:dyDescent="0.25">
      <c r="B122">
        <v>11247</v>
      </c>
      <c r="C122">
        <v>90.25</v>
      </c>
      <c r="D122">
        <v>92.35</v>
      </c>
      <c r="E122">
        <v>6260.86</v>
      </c>
      <c r="F122">
        <v>478.37</v>
      </c>
      <c r="G122">
        <v>4515.59</v>
      </c>
    </row>
    <row r="123" spans="2:7" x14ac:dyDescent="0.25">
      <c r="B123">
        <v>11342</v>
      </c>
      <c r="C123">
        <v>90.25</v>
      </c>
      <c r="D123">
        <v>90.41</v>
      </c>
      <c r="E123">
        <v>6260.44</v>
      </c>
      <c r="F123">
        <v>476.08</v>
      </c>
      <c r="G123">
        <v>4610.5600000000004</v>
      </c>
    </row>
    <row r="124" spans="2:7" x14ac:dyDescent="0.25">
      <c r="B124">
        <v>11436</v>
      </c>
      <c r="C124">
        <v>90.28</v>
      </c>
      <c r="D124">
        <v>87.12</v>
      </c>
      <c r="E124">
        <v>6260.01</v>
      </c>
      <c r="F124">
        <v>478.11</v>
      </c>
      <c r="G124">
        <v>4704.5200000000004</v>
      </c>
    </row>
    <row r="125" spans="2:7" x14ac:dyDescent="0.25">
      <c r="B125">
        <v>11531</v>
      </c>
      <c r="C125">
        <v>90.22</v>
      </c>
      <c r="D125">
        <v>86.23</v>
      </c>
      <c r="E125">
        <v>6259.59</v>
      </c>
      <c r="F125">
        <v>483.62</v>
      </c>
      <c r="G125">
        <v>4799.3599999999997</v>
      </c>
    </row>
    <row r="126" spans="2:7" x14ac:dyDescent="0.25">
      <c r="B126">
        <v>11625</v>
      </c>
      <c r="C126">
        <v>90.15</v>
      </c>
      <c r="D126">
        <v>88.09</v>
      </c>
      <c r="E126">
        <v>6259.29</v>
      </c>
      <c r="F126">
        <v>488.27</v>
      </c>
      <c r="G126">
        <v>4893.24</v>
      </c>
    </row>
    <row r="127" spans="2:7" x14ac:dyDescent="0.25">
      <c r="B127">
        <v>11720</v>
      </c>
      <c r="C127">
        <v>90.15</v>
      </c>
      <c r="D127">
        <v>88.53</v>
      </c>
      <c r="E127">
        <v>6259.04</v>
      </c>
      <c r="F127">
        <v>491.08</v>
      </c>
      <c r="G127">
        <v>4988.2</v>
      </c>
    </row>
    <row r="128" spans="2:7" x14ac:dyDescent="0.25">
      <c r="B128">
        <v>11815</v>
      </c>
      <c r="C128">
        <v>90.25</v>
      </c>
      <c r="D128">
        <v>86.97</v>
      </c>
      <c r="E128">
        <v>6258.71</v>
      </c>
      <c r="F128">
        <v>494.81</v>
      </c>
      <c r="G128">
        <v>5083.12</v>
      </c>
    </row>
    <row r="129" spans="2:7" x14ac:dyDescent="0.25">
      <c r="B129">
        <v>11909</v>
      </c>
      <c r="C129">
        <v>90.25</v>
      </c>
      <c r="D129">
        <v>85.84</v>
      </c>
      <c r="E129">
        <v>6258.3</v>
      </c>
      <c r="F129">
        <v>500.7</v>
      </c>
      <c r="G129">
        <v>5176.93</v>
      </c>
    </row>
    <row r="130" spans="2:7" x14ac:dyDescent="0.25">
      <c r="B130">
        <v>12004</v>
      </c>
      <c r="C130">
        <v>90.25</v>
      </c>
      <c r="D130">
        <v>86.16</v>
      </c>
      <c r="E130">
        <v>6257.88</v>
      </c>
      <c r="F130">
        <v>507.33</v>
      </c>
      <c r="G130">
        <v>5271.7</v>
      </c>
    </row>
    <row r="131" spans="2:7" x14ac:dyDescent="0.25">
      <c r="B131">
        <v>12099</v>
      </c>
      <c r="C131">
        <v>90.22</v>
      </c>
      <c r="D131">
        <v>88.5</v>
      </c>
      <c r="E131">
        <v>6257.49</v>
      </c>
      <c r="F131">
        <v>511.75</v>
      </c>
      <c r="G131">
        <v>5366.59</v>
      </c>
    </row>
    <row r="132" spans="2:7" x14ac:dyDescent="0.25">
      <c r="B132">
        <v>12193</v>
      </c>
      <c r="C132">
        <v>90.15</v>
      </c>
      <c r="D132">
        <v>91.11</v>
      </c>
      <c r="E132">
        <v>6257.19</v>
      </c>
      <c r="F132">
        <v>512.07000000000005</v>
      </c>
      <c r="G132">
        <v>5460.58</v>
      </c>
    </row>
    <row r="133" spans="2:7" x14ac:dyDescent="0.25">
      <c r="B133">
        <v>12288</v>
      </c>
      <c r="C133">
        <v>90.31</v>
      </c>
      <c r="D133">
        <v>92.61</v>
      </c>
      <c r="E133">
        <v>6256.81</v>
      </c>
      <c r="F133">
        <v>508.99</v>
      </c>
      <c r="G133">
        <v>5555.53</v>
      </c>
    </row>
    <row r="134" spans="2:7" x14ac:dyDescent="0.25">
      <c r="B134">
        <v>12382</v>
      </c>
      <c r="C134">
        <v>90.28</v>
      </c>
      <c r="D134">
        <v>91.88</v>
      </c>
      <c r="E134">
        <v>6256.33</v>
      </c>
      <c r="F134">
        <v>505.31</v>
      </c>
      <c r="G134">
        <v>5649.45</v>
      </c>
    </row>
    <row r="135" spans="2:7" x14ac:dyDescent="0.25">
      <c r="B135">
        <v>12477</v>
      </c>
      <c r="C135">
        <v>90.46</v>
      </c>
      <c r="D135">
        <v>91.5</v>
      </c>
      <c r="E135">
        <v>6255.71</v>
      </c>
      <c r="F135">
        <v>502.5</v>
      </c>
      <c r="G135">
        <v>5744.41</v>
      </c>
    </row>
    <row r="136" spans="2:7" x14ac:dyDescent="0.25">
      <c r="B136">
        <v>12572</v>
      </c>
      <c r="C136">
        <v>90.31</v>
      </c>
      <c r="D136">
        <v>90.37</v>
      </c>
      <c r="E136">
        <v>6255.07</v>
      </c>
      <c r="F136">
        <v>500.95</v>
      </c>
      <c r="G136">
        <v>5839.39</v>
      </c>
    </row>
    <row r="137" spans="2:7" x14ac:dyDescent="0.25">
      <c r="B137">
        <v>12666</v>
      </c>
      <c r="C137">
        <v>90.34</v>
      </c>
      <c r="D137">
        <v>90.52</v>
      </c>
      <c r="E137">
        <v>6254.54</v>
      </c>
      <c r="F137">
        <v>500.22</v>
      </c>
      <c r="G137">
        <v>5933.39</v>
      </c>
    </row>
    <row r="138" spans="2:7" x14ac:dyDescent="0.25">
      <c r="B138">
        <v>12761</v>
      </c>
      <c r="C138">
        <v>90.22</v>
      </c>
      <c r="D138">
        <v>89.62</v>
      </c>
      <c r="E138">
        <v>6254.08</v>
      </c>
      <c r="F138">
        <v>500.11</v>
      </c>
      <c r="G138">
        <v>6028.39</v>
      </c>
    </row>
    <row r="139" spans="2:7" x14ac:dyDescent="0.25">
      <c r="B139">
        <v>12856</v>
      </c>
      <c r="C139">
        <v>90.22</v>
      </c>
      <c r="D139">
        <v>88.88</v>
      </c>
      <c r="E139">
        <v>6253.71</v>
      </c>
      <c r="F139">
        <v>501.35</v>
      </c>
      <c r="G139">
        <v>6123.38</v>
      </c>
    </row>
    <row r="140" spans="2:7" x14ac:dyDescent="0.25">
      <c r="B140">
        <v>12950</v>
      </c>
      <c r="C140">
        <v>90.22</v>
      </c>
      <c r="D140">
        <v>88.26</v>
      </c>
      <c r="E140">
        <v>6253.35</v>
      </c>
      <c r="F140">
        <v>503.7</v>
      </c>
      <c r="G140">
        <v>6217.35</v>
      </c>
    </row>
    <row r="141" spans="2:7" x14ac:dyDescent="0.25">
      <c r="B141">
        <v>13044</v>
      </c>
      <c r="C141">
        <v>90.15</v>
      </c>
      <c r="D141">
        <v>85.18</v>
      </c>
      <c r="E141">
        <v>6253.05</v>
      </c>
      <c r="F141">
        <v>509.07</v>
      </c>
      <c r="G141">
        <v>6311.18</v>
      </c>
    </row>
    <row r="142" spans="2:7" x14ac:dyDescent="0.25">
      <c r="B142">
        <v>13139</v>
      </c>
      <c r="C142">
        <v>90.22</v>
      </c>
      <c r="D142">
        <v>84.68</v>
      </c>
      <c r="E142">
        <v>6252.74</v>
      </c>
      <c r="F142">
        <v>517.47</v>
      </c>
      <c r="G142">
        <v>6405.81</v>
      </c>
    </row>
    <row r="143" spans="2:7" x14ac:dyDescent="0.25">
      <c r="B143">
        <v>13234</v>
      </c>
      <c r="C143">
        <v>90.28</v>
      </c>
      <c r="D143">
        <v>87.29</v>
      </c>
      <c r="E143">
        <v>6252.33</v>
      </c>
      <c r="F143">
        <v>524.12</v>
      </c>
      <c r="G143">
        <v>6500.57</v>
      </c>
    </row>
    <row r="144" spans="2:7" x14ac:dyDescent="0.25">
      <c r="B144">
        <v>13328</v>
      </c>
      <c r="C144">
        <v>90.28</v>
      </c>
      <c r="D144">
        <v>88.58</v>
      </c>
      <c r="E144">
        <v>6251.87</v>
      </c>
      <c r="F144">
        <v>527.51</v>
      </c>
      <c r="G144">
        <v>6594.5</v>
      </c>
    </row>
    <row r="145" spans="2:7" x14ac:dyDescent="0.25">
      <c r="B145">
        <v>13423</v>
      </c>
      <c r="C145">
        <v>90.25</v>
      </c>
      <c r="D145">
        <v>89.93</v>
      </c>
      <c r="E145">
        <v>6251.43</v>
      </c>
      <c r="F145">
        <v>528.74</v>
      </c>
      <c r="G145">
        <v>6689.49</v>
      </c>
    </row>
    <row r="146" spans="2:7" x14ac:dyDescent="0.25">
      <c r="B146">
        <v>13518</v>
      </c>
      <c r="C146">
        <v>90.22</v>
      </c>
      <c r="D146">
        <v>91.62</v>
      </c>
      <c r="E146">
        <v>6251.04</v>
      </c>
      <c r="F146">
        <v>527.46</v>
      </c>
      <c r="G146">
        <v>6784.48</v>
      </c>
    </row>
    <row r="147" spans="2:7" x14ac:dyDescent="0.25">
      <c r="B147">
        <v>13612</v>
      </c>
      <c r="C147">
        <v>90.18</v>
      </c>
      <c r="D147">
        <v>92</v>
      </c>
      <c r="E147">
        <v>6250.71</v>
      </c>
      <c r="F147">
        <v>524.49</v>
      </c>
      <c r="G147">
        <v>6878.43</v>
      </c>
    </row>
    <row r="148" spans="2:7" x14ac:dyDescent="0.25">
      <c r="B148">
        <v>13707</v>
      </c>
      <c r="C148">
        <v>90.4</v>
      </c>
      <c r="D148">
        <v>91.18</v>
      </c>
      <c r="E148">
        <v>6250.23</v>
      </c>
      <c r="F148">
        <v>521.85</v>
      </c>
      <c r="G148">
        <v>6973.39</v>
      </c>
    </row>
    <row r="149" spans="2:7" x14ac:dyDescent="0.25">
      <c r="B149">
        <v>13801</v>
      </c>
      <c r="C149">
        <v>90.12</v>
      </c>
      <c r="D149">
        <v>91.59</v>
      </c>
      <c r="E149">
        <v>6249.8</v>
      </c>
      <c r="F149">
        <v>519.58000000000004</v>
      </c>
      <c r="G149">
        <v>7067.36</v>
      </c>
    </row>
    <row r="150" spans="2:7" x14ac:dyDescent="0.25">
      <c r="B150">
        <v>13896</v>
      </c>
      <c r="C150">
        <v>88.92</v>
      </c>
      <c r="D150">
        <v>92.92</v>
      </c>
      <c r="E150">
        <v>6250.6</v>
      </c>
      <c r="F150">
        <v>515.84</v>
      </c>
      <c r="G150">
        <v>7162.28</v>
      </c>
    </row>
    <row r="151" spans="2:7" x14ac:dyDescent="0.25">
      <c r="B151">
        <v>13990</v>
      </c>
      <c r="C151">
        <v>89.35</v>
      </c>
      <c r="D151">
        <v>92.93</v>
      </c>
      <c r="E151">
        <v>6252.02</v>
      </c>
      <c r="F151">
        <v>511.05</v>
      </c>
      <c r="G151">
        <v>7256.15</v>
      </c>
    </row>
    <row r="152" spans="2:7" x14ac:dyDescent="0.25">
      <c r="B152">
        <v>14085</v>
      </c>
      <c r="C152">
        <v>89.51</v>
      </c>
      <c r="D152">
        <v>91.44</v>
      </c>
      <c r="E152">
        <v>6252.96</v>
      </c>
      <c r="F152">
        <v>507.43</v>
      </c>
      <c r="G152">
        <v>7351.07</v>
      </c>
    </row>
    <row r="153" spans="2:7" x14ac:dyDescent="0.25">
      <c r="B153">
        <v>14180</v>
      </c>
      <c r="C153">
        <v>90.15</v>
      </c>
      <c r="D153">
        <v>89.46</v>
      </c>
      <c r="E153">
        <v>6253.24</v>
      </c>
      <c r="F153">
        <v>506.68</v>
      </c>
      <c r="G153">
        <v>7446.06</v>
      </c>
    </row>
    <row r="154" spans="2:7" x14ac:dyDescent="0.25">
      <c r="B154">
        <v>14275</v>
      </c>
      <c r="C154">
        <v>90.25</v>
      </c>
      <c r="D154">
        <v>85.32</v>
      </c>
      <c r="E154">
        <v>6252.91</v>
      </c>
      <c r="F154">
        <v>511</v>
      </c>
      <c r="G154">
        <v>7540.94</v>
      </c>
    </row>
    <row r="155" spans="2:7" x14ac:dyDescent="0.25">
      <c r="B155">
        <v>14369</v>
      </c>
      <c r="C155">
        <v>90.15</v>
      </c>
      <c r="D155">
        <v>81.89</v>
      </c>
      <c r="E155">
        <v>6252.58</v>
      </c>
      <c r="F155">
        <v>521.47</v>
      </c>
      <c r="G155">
        <v>7634.34</v>
      </c>
    </row>
    <row r="156" spans="2:7" x14ac:dyDescent="0.25">
      <c r="B156">
        <v>14464</v>
      </c>
      <c r="C156">
        <v>90.22</v>
      </c>
      <c r="D156">
        <v>84.89</v>
      </c>
      <c r="E156">
        <v>6252.28</v>
      </c>
      <c r="F156">
        <v>532.41</v>
      </c>
      <c r="G156">
        <v>7728.7</v>
      </c>
    </row>
    <row r="157" spans="2:7" x14ac:dyDescent="0.25">
      <c r="B157">
        <v>14558</v>
      </c>
      <c r="C157">
        <v>90.25</v>
      </c>
      <c r="D157">
        <v>89.3</v>
      </c>
      <c r="E157">
        <v>6251.89</v>
      </c>
      <c r="F157">
        <v>537.16999999999996</v>
      </c>
      <c r="G157">
        <v>7822.56</v>
      </c>
    </row>
    <row r="158" spans="2:7" x14ac:dyDescent="0.25">
      <c r="B158">
        <v>14653</v>
      </c>
      <c r="C158">
        <v>90.22</v>
      </c>
      <c r="D158">
        <v>90.58</v>
      </c>
      <c r="E158">
        <v>6251.5</v>
      </c>
      <c r="F158">
        <v>537.27</v>
      </c>
      <c r="G158">
        <v>7917.55</v>
      </c>
    </row>
    <row r="159" spans="2:7" x14ac:dyDescent="0.25">
      <c r="B159">
        <v>14747</v>
      </c>
      <c r="C159">
        <v>90.25</v>
      </c>
      <c r="D159">
        <v>92.27</v>
      </c>
      <c r="E159">
        <v>6251.12</v>
      </c>
      <c r="F159">
        <v>534.92999999999995</v>
      </c>
      <c r="G159">
        <v>8011.52</v>
      </c>
    </row>
    <row r="160" spans="2:7" x14ac:dyDescent="0.25">
      <c r="B160">
        <v>14842</v>
      </c>
      <c r="C160">
        <v>90.31</v>
      </c>
      <c r="D160">
        <v>92.2</v>
      </c>
      <c r="E160">
        <v>6250.65</v>
      </c>
      <c r="F160">
        <v>531.23</v>
      </c>
      <c r="G160">
        <v>8106.45</v>
      </c>
    </row>
    <row r="161" spans="2:7" x14ac:dyDescent="0.25">
      <c r="B161">
        <v>14936</v>
      </c>
      <c r="C161">
        <v>90.25</v>
      </c>
      <c r="D161">
        <v>91.85</v>
      </c>
      <c r="E161">
        <v>6250.19</v>
      </c>
      <c r="F161">
        <v>527.91</v>
      </c>
      <c r="G161">
        <v>8200.39</v>
      </c>
    </row>
    <row r="162" spans="2:7" x14ac:dyDescent="0.25">
      <c r="B162">
        <v>15031</v>
      </c>
      <c r="C162">
        <v>90.37</v>
      </c>
      <c r="D162">
        <v>91.98</v>
      </c>
      <c r="E162">
        <v>6249.68</v>
      </c>
      <c r="F162">
        <v>524.73</v>
      </c>
      <c r="G162">
        <v>8295.33</v>
      </c>
    </row>
    <row r="163" spans="2:7" x14ac:dyDescent="0.25">
      <c r="B163">
        <v>15125</v>
      </c>
      <c r="C163">
        <v>90.4</v>
      </c>
      <c r="D163">
        <v>90.46</v>
      </c>
      <c r="E163">
        <v>6249.05</v>
      </c>
      <c r="F163">
        <v>522.73</v>
      </c>
      <c r="G163">
        <v>8389.31</v>
      </c>
    </row>
    <row r="164" spans="2:7" x14ac:dyDescent="0.25">
      <c r="B164">
        <v>15220</v>
      </c>
      <c r="C164">
        <v>90.89</v>
      </c>
      <c r="D164">
        <v>94</v>
      </c>
      <c r="E164">
        <v>6247.98</v>
      </c>
      <c r="F164">
        <v>519.03</v>
      </c>
      <c r="G164">
        <v>8484.2099999999991</v>
      </c>
    </row>
    <row r="165" spans="2:7" x14ac:dyDescent="0.25">
      <c r="B165">
        <v>15314</v>
      </c>
      <c r="C165">
        <v>90.31</v>
      </c>
      <c r="D165">
        <v>94.83</v>
      </c>
      <c r="E165">
        <v>6246.99</v>
      </c>
      <c r="F165">
        <v>511.8</v>
      </c>
      <c r="G165">
        <v>8577.93</v>
      </c>
    </row>
    <row r="166" spans="2:7" x14ac:dyDescent="0.25">
      <c r="B166">
        <v>15409</v>
      </c>
      <c r="C166">
        <v>90.31</v>
      </c>
      <c r="D166">
        <v>92.35</v>
      </c>
      <c r="E166">
        <v>6246.48</v>
      </c>
      <c r="F166">
        <v>505.85</v>
      </c>
      <c r="G166">
        <v>8672.73</v>
      </c>
    </row>
    <row r="167" spans="2:7" x14ac:dyDescent="0.25">
      <c r="B167">
        <v>15504</v>
      </c>
      <c r="C167">
        <v>90.31</v>
      </c>
      <c r="D167">
        <v>88.34</v>
      </c>
      <c r="E167">
        <v>6245.96</v>
      </c>
      <c r="F167">
        <v>505.28</v>
      </c>
      <c r="G167">
        <v>8767.7099999999991</v>
      </c>
    </row>
    <row r="168" spans="2:7" x14ac:dyDescent="0.25">
      <c r="B168">
        <v>15598</v>
      </c>
      <c r="C168">
        <v>90.12</v>
      </c>
      <c r="D168">
        <v>86.74</v>
      </c>
      <c r="E168">
        <v>6245.61</v>
      </c>
      <c r="F168">
        <v>509.31</v>
      </c>
      <c r="G168">
        <v>8861.6200000000008</v>
      </c>
    </row>
    <row r="169" spans="2:7" x14ac:dyDescent="0.25">
      <c r="B169">
        <v>15693</v>
      </c>
      <c r="C169">
        <v>90.09</v>
      </c>
      <c r="D169">
        <v>82.84</v>
      </c>
      <c r="E169">
        <v>6245.44</v>
      </c>
      <c r="F169">
        <v>517.94000000000005</v>
      </c>
      <c r="G169">
        <v>8956.2099999999991</v>
      </c>
    </row>
    <row r="170" spans="2:7" x14ac:dyDescent="0.25">
      <c r="B170">
        <v>15787</v>
      </c>
      <c r="C170">
        <v>90.22</v>
      </c>
      <c r="D170">
        <v>83.9</v>
      </c>
      <c r="E170">
        <v>6245.18</v>
      </c>
      <c r="F170">
        <v>528.79</v>
      </c>
      <c r="G170">
        <v>9049.58</v>
      </c>
    </row>
    <row r="171" spans="2:7" x14ac:dyDescent="0.25">
      <c r="B171">
        <v>15882</v>
      </c>
      <c r="C171">
        <v>90.12</v>
      </c>
      <c r="D171">
        <v>87.94</v>
      </c>
      <c r="E171">
        <v>6244.9</v>
      </c>
      <c r="F171">
        <v>535.54999999999995</v>
      </c>
      <c r="G171">
        <v>9144.32</v>
      </c>
    </row>
    <row r="172" spans="2:7" x14ac:dyDescent="0.25">
      <c r="B172">
        <v>15977</v>
      </c>
      <c r="C172">
        <v>90.15</v>
      </c>
      <c r="D172">
        <v>88.76</v>
      </c>
      <c r="E172">
        <v>6244.68</v>
      </c>
      <c r="F172">
        <v>538.28</v>
      </c>
      <c r="G172">
        <v>9239.2800000000007</v>
      </c>
    </row>
    <row r="173" spans="2:7" x14ac:dyDescent="0.25">
      <c r="B173">
        <v>16071</v>
      </c>
      <c r="C173">
        <v>90.25</v>
      </c>
      <c r="D173">
        <v>90.24</v>
      </c>
      <c r="E173">
        <v>6244.35</v>
      </c>
      <c r="F173">
        <v>539.1</v>
      </c>
      <c r="G173">
        <v>9333.27</v>
      </c>
    </row>
    <row r="174" spans="2:7" x14ac:dyDescent="0.25">
      <c r="B174">
        <v>16166</v>
      </c>
      <c r="C174">
        <v>90.12</v>
      </c>
      <c r="D174">
        <v>90.07</v>
      </c>
      <c r="E174">
        <v>6244.04</v>
      </c>
      <c r="F174">
        <v>538.85</v>
      </c>
      <c r="G174">
        <v>9428.27</v>
      </c>
    </row>
    <row r="175" spans="2:7" x14ac:dyDescent="0.25">
      <c r="B175">
        <v>16261</v>
      </c>
      <c r="C175">
        <v>90.18</v>
      </c>
      <c r="D175">
        <v>92.09</v>
      </c>
      <c r="E175">
        <v>6243.79</v>
      </c>
      <c r="F175">
        <v>537.05999999999995</v>
      </c>
      <c r="G175">
        <v>9523.25</v>
      </c>
    </row>
    <row r="176" spans="2:7" x14ac:dyDescent="0.25">
      <c r="B176">
        <v>16302</v>
      </c>
      <c r="C176">
        <v>90.18</v>
      </c>
      <c r="D176">
        <v>92.09</v>
      </c>
      <c r="E176">
        <v>6243.66</v>
      </c>
      <c r="F176">
        <v>535.55999999999995</v>
      </c>
      <c r="G176">
        <v>9564.2199999999993</v>
      </c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2019-06-27T22:41:58Z</dcterms:modified>
</cp:coreProperties>
</file>