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3550" windowHeight="8265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<sst xmlns="http://schemas.openxmlformats.org/spreadsheetml/2006/main" count="42" uniqueCount="38">
  <si>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</si>
  <si>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</si>
  <si>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</si>
  <si>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</si>
  <si>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</si>
  <si>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</si>
  <si>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</si>
  <si>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</si>
  <si>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</si>
  <si>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</si>
  <si>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</si>
  <si>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</si>
  <si>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</si>
  <si>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</si>
  <si>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</si>
  <si>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</si>
  <si>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</si>
  <si>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</si>
  <si>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</si>
  <si>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</si>
  <si>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</si>
  <si>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</si>
  <si>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</si>
  <si>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</si>
  <si>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</si>
  <si>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</si>
  <si>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</si>
  <si>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</si>
  <si>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</si>
  <si>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</si>
  <si>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</si>
  <si>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</si>
  <si>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</si>
  <si>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</si>
  <si>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VERDAD</t>
  </si>
  <si>
    <t>TIMBRO 9-59 8B-9-1</t>
  </si>
  <si>
    <t>05-123-47568</t>
  </si>
  <si>
    <t>NWSW, SEC.08-T09N-R59W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</si>
</sst>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/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17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287.77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24</v>
      </c>
      <c r="C3">
        <v>0</v>
      </c>
      <c r="D3">
        <v>287.77</v>
      </c>
      <c r="E3">
        <v>24</v>
      </c>
      <c r="F3">
        <v>0</v>
      </c>
      <c r="G3">
        <v>0</v>
      </c>
    </row>
    <row r="4" spans="1:11" ht="15.75" thickBot="1" x14ac:dyDescent="0.3">
      <c r="A4" s="6" t="s">
        <v>8</v>
      </c>
      <c r="B4">
        <v>152</v>
      </c>
      <c r="C4">
        <v>0.37</v>
      </c>
      <c r="D4">
        <v>287.77</v>
      </c>
      <c r="E4">
        <v>152</v>
      </c>
      <c r="F4">
        <v>0.13</v>
      </c>
      <c r="G4">
        <v>-0.39</v>
      </c>
    </row>
    <row r="5" spans="1:11" ht="15.75" thickBot="1" x14ac:dyDescent="0.3">
      <c r="A5" s="10">
        <v>10651</v>
      </c>
      <c r="B5">
        <v>244</v>
      </c>
      <c r="C5">
        <v>0.33</v>
      </c>
      <c r="D5">
        <v>330.24</v>
      </c>
      <c r="E5">
        <v>244</v>
      </c>
      <c r="F5">
        <v>0.45</v>
      </c>
      <c r="G5">
        <v>-0.81</v>
      </c>
    </row>
    <row r="6" spans="1:11" x14ac:dyDescent="0.25">
      <c r="A6" s="7" t="s">
        <v>9</v>
      </c>
      <c r="B6">
        <v>335</v>
      </c>
      <c r="C6">
        <v>1.27</v>
      </c>
      <c r="D6">
        <v>330.58</v>
      </c>
      <c r="E6">
        <v>334.99</v>
      </c>
      <c r="F6">
        <v>1.55</v>
      </c>
      <c r="G6">
        <v>-1.43</v>
      </c>
    </row>
    <row r="7" spans="1:11" ht="15.75" x14ac:dyDescent="0.25">
      <c r="A7" s="17" t="s">
        <v>35</v>
      </c>
      <c r="B7">
        <v>427</v>
      </c>
      <c r="C7">
        <v>1.79</v>
      </c>
      <c r="D7">
        <v>342.33</v>
      </c>
      <c r="E7">
        <v>426.95</v>
      </c>
      <c r="F7">
        <v>3.81</v>
      </c>
      <c r="G7">
        <v>-2.37</v>
      </c>
    </row>
    <row r="8" spans="1:11" x14ac:dyDescent="0.25">
      <c r="A8" s="13" t="s">
        <v>12</v>
      </c>
      <c r="B8">
        <v>520</v>
      </c>
      <c r="C8">
        <v>3.29</v>
      </c>
      <c r="D8">
        <v>340.26</v>
      </c>
      <c r="E8">
        <v>519.86</v>
      </c>
      <c r="F8">
        <v>7.71</v>
      </c>
      <c r="G8">
        <v>-3.71</v>
      </c>
    </row>
    <row r="9" spans="1:11" ht="15.75" thickBot="1" x14ac:dyDescent="0.3">
      <c r="A9" s="16" t="s">
        <v>36</v>
      </c>
      <c r="B9">
        <v>611</v>
      </c>
      <c r="C9">
        <v>4.9000000000000004</v>
      </c>
      <c r="D9">
        <v>336.27</v>
      </c>
      <c r="E9">
        <v>610.63</v>
      </c>
      <c r="F9">
        <v>13.72</v>
      </c>
      <c r="G9">
        <v>-6.16</v>
      </c>
    </row>
    <row r="10" spans="1:11" ht="15.75" thickBot="1" x14ac:dyDescent="0.3">
      <c r="A10" s="12" t="s">
        <v>11</v>
      </c>
      <c r="B10">
        <v>702</v>
      </c>
      <c r="C10">
        <v>6.6</v>
      </c>
      <c r="D10">
        <v>331.6</v>
      </c>
      <c r="E10">
        <v>701.16</v>
      </c>
      <c r="F10">
        <v>21.88</v>
      </c>
      <c r="G10">
        <v>-10.210000000000001</v>
      </c>
    </row>
    <row r="11" spans="1:11" ht="15.75" thickBot="1" x14ac:dyDescent="0.3">
      <c r="A11" s="16" t="s">
        <v>37</v>
      </c>
      <c r="B11">
        <v>797</v>
      </c>
      <c r="C11">
        <v>8.4600000000000009</v>
      </c>
      <c r="D11">
        <v>330.7</v>
      </c>
      <c r="E11">
        <v>795.34</v>
      </c>
      <c r="F11">
        <v>32.78</v>
      </c>
      <c r="G11">
        <v>-16.23</v>
      </c>
    </row>
    <row r="12" spans="1:11" ht="15.75" thickBot="1" x14ac:dyDescent="0.3">
      <c r="A12" s="12" t="s">
        <v>10</v>
      </c>
      <c r="B12">
        <v>892</v>
      </c>
      <c r="C12">
        <v>11.01</v>
      </c>
      <c r="D12">
        <v>328.23</v>
      </c>
      <c r="E12">
        <v>888.97</v>
      </c>
      <c r="F12">
        <v>46.59</v>
      </c>
      <c r="G12">
        <v>-24.43</v>
      </c>
    </row>
    <row r="13" spans="1:11" ht="15.75" thickBot="1" x14ac:dyDescent="0.3">
      <c r="A13" s="11" t="s">
        <v>33</v>
      </c>
      <c r="B13">
        <v>986</v>
      </c>
      <c r="C13">
        <v>13.13</v>
      </c>
      <c r="D13">
        <v>328.86</v>
      </c>
      <c r="E13">
        <v>980.88</v>
      </c>
      <c r="F13">
        <v>63.36</v>
      </c>
      <c r="G13">
        <v>-34.67</v>
      </c>
    </row>
    <row r="14" spans="1:11" ht="15.75" thickBot="1" x14ac:dyDescent="0.3">
      <c r="A14" s="12" t="s">
        <v>29</v>
      </c>
      <c r="B14">
        <v>1081</v>
      </c>
      <c r="C14">
        <v>14.71</v>
      </c>
      <c r="D14">
        <v>327.26</v>
      </c>
      <c r="E14">
        <v>1073.0899999999999</v>
      </c>
      <c r="F14">
        <v>82.74</v>
      </c>
      <c r="G14">
        <v>-46.78</v>
      </c>
    </row>
    <row r="15" spans="1:11" ht="15.75" thickBot="1" x14ac:dyDescent="0.3">
      <c r="A15" t="str">
        <f>INDEX(Lookup!E2:E5,Lookup!F2)</f>
        <v>Horizontal</v>
      </c>
      <c r="B15">
        <v>1175</v>
      </c>
      <c r="C15">
        <v>16.71</v>
      </c>
      <c r="D15">
        <v>328.44</v>
      </c>
      <c r="E15">
        <v>1163.57</v>
      </c>
      <c r="F15">
        <v>104.3</v>
      </c>
      <c r="G15">
        <v>-60.31</v>
      </c>
    </row>
    <row r="16" spans="1:11" ht="15.75" thickBot="1" x14ac:dyDescent="0.3">
      <c r="A16" s="12" t="s">
        <v>13</v>
      </c>
      <c r="B16">
        <v>1270</v>
      </c>
      <c r="C16">
        <v>18.8</v>
      </c>
      <c r="D16">
        <v>330.6</v>
      </c>
      <c r="E16">
        <v>1254.05</v>
      </c>
      <c r="F16">
        <v>129.27000000000001</v>
      </c>
      <c r="G16">
        <v>-74.97</v>
      </c>
    </row>
    <row r="17" spans="1:7" ht="15.75" thickBot="1" x14ac:dyDescent="0.3">
      <c r="A17" t="str">
        <f>INDEX(Lookup!A2:A4,Lookup!B2)</f>
        <v>True</v>
      </c>
      <c r="B17">
        <v>1364</v>
      </c>
      <c r="C17">
        <v>20.39</v>
      </c>
      <c r="D17">
        <v>332.75</v>
      </c>
      <c r="E17">
        <v>1342.6</v>
      </c>
      <c r="F17">
        <v>157.03</v>
      </c>
      <c r="G17">
        <v>-89.91</v>
      </c>
    </row>
    <row r="18" spans="1:7" ht="15.75" thickBot="1" x14ac:dyDescent="0.3">
      <c r="A18" s="12" t="s">
        <v>15</v>
      </c>
      <c r="B18">
        <v>1459</v>
      </c>
      <c r="C18">
        <v>19.260000000000002</v>
      </c>
      <c r="D18">
        <v>334.7</v>
      </c>
      <c r="E18">
        <v>1431.97</v>
      </c>
      <c r="F18">
        <v>185.91</v>
      </c>
      <c r="G18">
        <v>-104.18</v>
      </c>
    </row>
    <row r="19" spans="1:7" x14ac:dyDescent="0.25">
      <c r="A19" t="e">
        <f>INDEX(Lookup!C2:C12,Lookup!D2)</f>
        <v>#VALUE!</v>
      </c>
      <c r="B19">
        <v>1553</v>
      </c>
      <c r="C19">
        <v>19.93</v>
      </c>
      <c r="D19">
        <v>334.06</v>
      </c>
      <c r="E19">
        <v>1520.53</v>
      </c>
      <c r="F19">
        <v>214.33</v>
      </c>
      <c r="G19">
        <v>-117.81</v>
      </c>
    </row>
    <row r="20" spans="1:7" x14ac:dyDescent="0.25">
      <c r="B20">
        <v>1648</v>
      </c>
      <c r="C20">
        <v>19.190000000000001</v>
      </c>
      <c r="D20">
        <v>334.3</v>
      </c>
      <c r="E20">
        <v>1610.04</v>
      </c>
      <c r="F20">
        <v>242.96</v>
      </c>
      <c r="G20">
        <v>-131.66999999999999</v>
      </c>
    </row>
    <row r="21" spans="1:7" x14ac:dyDescent="0.25">
      <c r="B21">
        <v>1743</v>
      </c>
      <c r="C21">
        <v>19.350000000000001</v>
      </c>
      <c r="D21">
        <v>333.9</v>
      </c>
      <c r="E21">
        <v>1699.72</v>
      </c>
      <c r="F21">
        <v>271.16000000000003</v>
      </c>
      <c r="G21">
        <v>-145.36000000000001</v>
      </c>
    </row>
    <row r="22" spans="1:7" x14ac:dyDescent="0.25">
      <c r="B22">
        <v>1826</v>
      </c>
      <c r="C22">
        <v>19.309999999999999</v>
      </c>
      <c r="D22">
        <v>331.85</v>
      </c>
      <c r="E22">
        <v>1778.04</v>
      </c>
      <c r="F22">
        <v>295.61</v>
      </c>
      <c r="G22">
        <v>-157.88999999999999</v>
      </c>
    </row>
    <row r="23" spans="1:7" x14ac:dyDescent="0.25">
      <c r="B23">
        <v>1883</v>
      </c>
      <c r="C23">
        <v>18.54</v>
      </c>
      <c r="D23">
        <v>333.52</v>
      </c>
      <c r="E23">
        <v>1831.96</v>
      </c>
      <c r="F23">
        <v>312.02999999999997</v>
      </c>
      <c r="G23">
        <v>-166.37</v>
      </c>
    </row>
    <row r="24" spans="1:7" x14ac:dyDescent="0.25">
      <c r="B24">
        <v>1978</v>
      </c>
      <c r="C24">
        <v>19.21</v>
      </c>
      <c r="D24">
        <v>335.66</v>
      </c>
      <c r="E24">
        <v>1921.85</v>
      </c>
      <c r="F24">
        <v>339.79</v>
      </c>
      <c r="G24">
        <v>-179.55</v>
      </c>
    </row>
    <row r="25" spans="1:7" x14ac:dyDescent="0.25">
      <c r="B25">
        <v>2073</v>
      </c>
      <c r="C25">
        <v>19.649999999999999</v>
      </c>
      <c r="D25">
        <v>330.57</v>
      </c>
      <c r="E25">
        <v>2011.45</v>
      </c>
      <c r="F25">
        <v>367.95</v>
      </c>
      <c r="G25">
        <v>-193.84</v>
      </c>
    </row>
    <row r="26" spans="1:7" x14ac:dyDescent="0.25">
      <c r="B26">
        <v>2167</v>
      </c>
      <c r="C26">
        <v>20.64</v>
      </c>
      <c r="D26">
        <v>325.08</v>
      </c>
      <c r="E26">
        <v>2099.71</v>
      </c>
      <c r="F26">
        <v>395.3</v>
      </c>
      <c r="G26">
        <v>-211.09</v>
      </c>
    </row>
    <row r="27" spans="1:7" x14ac:dyDescent="0.25">
      <c r="B27">
        <v>2261</v>
      </c>
      <c r="C27">
        <v>21.31</v>
      </c>
      <c r="D27">
        <v>317.13</v>
      </c>
      <c r="E27">
        <v>2187.4899999999998</v>
      </c>
      <c r="F27">
        <v>421.41</v>
      </c>
      <c r="G27">
        <v>-232.2</v>
      </c>
    </row>
    <row r="28" spans="1:7" x14ac:dyDescent="0.25">
      <c r="B28">
        <v>2356</v>
      </c>
      <c r="C28">
        <v>18.41</v>
      </c>
      <c r="D28">
        <v>306.22000000000003</v>
      </c>
      <c r="E28">
        <v>2276.87</v>
      </c>
      <c r="F28">
        <v>442.94</v>
      </c>
      <c r="G28">
        <v>-256.06</v>
      </c>
    </row>
    <row r="29" spans="1:7" x14ac:dyDescent="0.25">
      <c r="B29">
        <v>2451</v>
      </c>
      <c r="C29">
        <v>18.46</v>
      </c>
      <c r="D29">
        <v>316.62</v>
      </c>
      <c r="E29">
        <v>2367.0100000000002</v>
      </c>
      <c r="F29">
        <v>462.74</v>
      </c>
      <c r="G29">
        <v>-278.5</v>
      </c>
    </row>
    <row r="30" spans="1:7" x14ac:dyDescent="0.25">
      <c r="B30">
        <v>2546</v>
      </c>
      <c r="C30">
        <v>18.03</v>
      </c>
      <c r="D30">
        <v>329.63</v>
      </c>
      <c r="E30">
        <v>2457.2800000000002</v>
      </c>
      <c r="F30">
        <v>486.36</v>
      </c>
      <c r="G30">
        <v>-296.27</v>
      </c>
    </row>
    <row r="31" spans="1:7" x14ac:dyDescent="0.25">
      <c r="B31">
        <v>2640</v>
      </c>
      <c r="C31">
        <v>18.440000000000001</v>
      </c>
      <c r="D31">
        <v>338.85</v>
      </c>
      <c r="E31">
        <v>2546.5700000000002</v>
      </c>
      <c r="F31">
        <v>512.78</v>
      </c>
      <c r="G31">
        <v>-308.99</v>
      </c>
    </row>
    <row r="32" spans="1:7" x14ac:dyDescent="0.25">
      <c r="B32">
        <v>2735</v>
      </c>
      <c r="C32">
        <v>18.73</v>
      </c>
      <c r="D32">
        <v>334.2</v>
      </c>
      <c r="E32">
        <v>2636.63</v>
      </c>
      <c r="F32">
        <v>540.53</v>
      </c>
      <c r="G32">
        <v>-321.05</v>
      </c>
    </row>
    <row r="33" spans="2:7" x14ac:dyDescent="0.25">
      <c r="B33">
        <v>2829</v>
      </c>
      <c r="C33">
        <v>18.55</v>
      </c>
      <c r="D33">
        <v>330.07</v>
      </c>
      <c r="E33">
        <v>2725.7</v>
      </c>
      <c r="F33">
        <v>567.08000000000004</v>
      </c>
      <c r="G33">
        <v>-335.08</v>
      </c>
    </row>
    <row r="34" spans="2:7" x14ac:dyDescent="0.25">
      <c r="B34">
        <v>2924</v>
      </c>
      <c r="C34">
        <v>18.53</v>
      </c>
      <c r="D34">
        <v>327.14</v>
      </c>
      <c r="E34">
        <v>2815.77</v>
      </c>
      <c r="F34">
        <v>592.85</v>
      </c>
      <c r="G34">
        <v>-350.81</v>
      </c>
    </row>
    <row r="35" spans="2:7" x14ac:dyDescent="0.25">
      <c r="B35">
        <v>3019</v>
      </c>
      <c r="C35">
        <v>18.5</v>
      </c>
      <c r="D35">
        <v>329.16</v>
      </c>
      <c r="E35">
        <v>2905.85</v>
      </c>
      <c r="F35">
        <v>618.48</v>
      </c>
      <c r="G35">
        <v>-366.73</v>
      </c>
    </row>
    <row r="36" spans="2:7" x14ac:dyDescent="0.25">
      <c r="B36">
        <v>3113</v>
      </c>
      <c r="C36">
        <v>18.38</v>
      </c>
      <c r="D36">
        <v>331.94</v>
      </c>
      <c r="E36">
        <v>2995.03</v>
      </c>
      <c r="F36">
        <v>644.36</v>
      </c>
      <c r="G36">
        <v>-381.35</v>
      </c>
    </row>
    <row r="37" spans="2:7" x14ac:dyDescent="0.25">
      <c r="B37">
        <v>3209</v>
      </c>
      <c r="C37">
        <v>18.420000000000002</v>
      </c>
      <c r="D37">
        <v>336.7</v>
      </c>
      <c r="E37">
        <v>3086.13</v>
      </c>
      <c r="F37">
        <v>671.65</v>
      </c>
      <c r="G37">
        <v>-394.47</v>
      </c>
    </row>
    <row r="38" spans="2:7" x14ac:dyDescent="0.25">
      <c r="B38">
        <v>3303</v>
      </c>
      <c r="C38">
        <v>18.43</v>
      </c>
      <c r="D38">
        <v>338.27</v>
      </c>
      <c r="E38">
        <v>3175.31</v>
      </c>
      <c r="F38">
        <v>699.09</v>
      </c>
      <c r="G38">
        <v>-405.84</v>
      </c>
    </row>
    <row r="39" spans="2:7" x14ac:dyDescent="0.25">
      <c r="B39">
        <v>3398</v>
      </c>
      <c r="C39">
        <v>18.559999999999999</v>
      </c>
      <c r="D39">
        <v>335.43</v>
      </c>
      <c r="E39">
        <v>3265.4</v>
      </c>
      <c r="F39">
        <v>726.79</v>
      </c>
      <c r="G39">
        <v>-417.69</v>
      </c>
    </row>
    <row r="40" spans="2:7" x14ac:dyDescent="0.25">
      <c r="B40">
        <v>3492</v>
      </c>
      <c r="C40">
        <v>18.29</v>
      </c>
      <c r="D40">
        <v>339.08</v>
      </c>
      <c r="E40">
        <v>3354.59</v>
      </c>
      <c r="F40">
        <v>754.17</v>
      </c>
      <c r="G40">
        <v>-429.17</v>
      </c>
    </row>
    <row r="41" spans="2:7" x14ac:dyDescent="0.25">
      <c r="B41">
        <v>3587</v>
      </c>
      <c r="C41">
        <v>18.350000000000001</v>
      </c>
      <c r="D41">
        <v>341.63</v>
      </c>
      <c r="E41">
        <v>3444.77</v>
      </c>
      <c r="F41">
        <v>782.29</v>
      </c>
      <c r="G41">
        <v>-439.21</v>
      </c>
    </row>
    <row r="42" spans="2:7" x14ac:dyDescent="0.25">
      <c r="B42">
        <v>3682</v>
      </c>
      <c r="C42">
        <v>18.52</v>
      </c>
      <c r="D42">
        <v>336.95</v>
      </c>
      <c r="E42">
        <v>3534.9</v>
      </c>
      <c r="F42">
        <v>810.37</v>
      </c>
      <c r="G42">
        <v>-449.83</v>
      </c>
    </row>
    <row r="43" spans="2:7" x14ac:dyDescent="0.25">
      <c r="B43">
        <v>3776</v>
      </c>
      <c r="C43">
        <v>18.96</v>
      </c>
      <c r="D43">
        <v>332.92</v>
      </c>
      <c r="E43">
        <v>3623.92</v>
      </c>
      <c r="F43">
        <v>837.7</v>
      </c>
      <c r="G43">
        <v>-462.63</v>
      </c>
    </row>
    <row r="44" spans="2:7" x14ac:dyDescent="0.25">
      <c r="B44">
        <v>3871</v>
      </c>
      <c r="C44">
        <v>18.93</v>
      </c>
      <c r="D44">
        <v>329.9</v>
      </c>
      <c r="E44">
        <v>3713.78</v>
      </c>
      <c r="F44">
        <v>864.78</v>
      </c>
      <c r="G44">
        <v>-477.38</v>
      </c>
    </row>
    <row r="45" spans="2:7" x14ac:dyDescent="0.25">
      <c r="B45">
        <v>3965</v>
      </c>
      <c r="C45">
        <v>18.850000000000001</v>
      </c>
      <c r="D45">
        <v>329.15</v>
      </c>
      <c r="E45">
        <v>3802.72</v>
      </c>
      <c r="F45">
        <v>891</v>
      </c>
      <c r="G45">
        <v>-492.82</v>
      </c>
    </row>
    <row r="46" spans="2:7" x14ac:dyDescent="0.25">
      <c r="B46">
        <v>4060</v>
      </c>
      <c r="C46">
        <v>18.920000000000002</v>
      </c>
      <c r="D46">
        <v>327.97</v>
      </c>
      <c r="E46">
        <v>3892.6</v>
      </c>
      <c r="F46">
        <v>917.24</v>
      </c>
      <c r="G46">
        <v>-508.85</v>
      </c>
    </row>
    <row r="47" spans="2:7" x14ac:dyDescent="0.25">
      <c r="B47">
        <v>4154</v>
      </c>
      <c r="C47">
        <v>18.829999999999998</v>
      </c>
      <c r="D47">
        <v>327.89</v>
      </c>
      <c r="E47">
        <v>3981.55</v>
      </c>
      <c r="F47">
        <v>943.01</v>
      </c>
      <c r="G47">
        <v>-525</v>
      </c>
    </row>
    <row r="48" spans="2:7" x14ac:dyDescent="0.25">
      <c r="B48">
        <v>4249</v>
      </c>
      <c r="C48">
        <v>18.86</v>
      </c>
      <c r="D48">
        <v>332.73</v>
      </c>
      <c r="E48">
        <v>4071.46</v>
      </c>
      <c r="F48">
        <v>969.64</v>
      </c>
      <c r="G48">
        <v>-540.19000000000005</v>
      </c>
    </row>
    <row r="49" spans="2:7" x14ac:dyDescent="0.25">
      <c r="B49">
        <v>4344</v>
      </c>
      <c r="C49">
        <v>18.22</v>
      </c>
      <c r="D49">
        <v>339.51</v>
      </c>
      <c r="E49">
        <v>4161.54</v>
      </c>
      <c r="F49">
        <v>997.21</v>
      </c>
      <c r="G49">
        <v>-552.41999999999996</v>
      </c>
    </row>
    <row r="50" spans="2:7" x14ac:dyDescent="0.25">
      <c r="B50">
        <v>4438</v>
      </c>
      <c r="C50">
        <v>18.829999999999998</v>
      </c>
      <c r="D50">
        <v>346.18</v>
      </c>
      <c r="E50">
        <v>4250.68</v>
      </c>
      <c r="F50">
        <v>1025.71</v>
      </c>
      <c r="G50">
        <v>-561.19000000000005</v>
      </c>
    </row>
    <row r="51" spans="2:7" x14ac:dyDescent="0.25">
      <c r="B51">
        <v>4533</v>
      </c>
      <c r="C51">
        <v>18.75</v>
      </c>
      <c r="D51">
        <v>343.27</v>
      </c>
      <c r="E51">
        <v>4340.62</v>
      </c>
      <c r="F51">
        <v>1055.22</v>
      </c>
      <c r="G51">
        <v>-569.25</v>
      </c>
    </row>
    <row r="52" spans="2:7" x14ac:dyDescent="0.25">
      <c r="B52">
        <v>4628</v>
      </c>
      <c r="C52">
        <v>17.22</v>
      </c>
      <c r="D52">
        <v>334.35</v>
      </c>
      <c r="E52">
        <v>4430.99</v>
      </c>
      <c r="F52">
        <v>1082.52</v>
      </c>
      <c r="G52">
        <v>-579.73</v>
      </c>
    </row>
    <row r="53" spans="2:7" x14ac:dyDescent="0.25">
      <c r="B53">
        <v>4722</v>
      </c>
      <c r="C53">
        <v>15.59</v>
      </c>
      <c r="D53">
        <v>323.77</v>
      </c>
      <c r="E53">
        <v>4521.18</v>
      </c>
      <c r="F53">
        <v>1105.26</v>
      </c>
      <c r="G53">
        <v>-593.23</v>
      </c>
    </row>
    <row r="54" spans="2:7" x14ac:dyDescent="0.25">
      <c r="B54">
        <v>4817</v>
      </c>
      <c r="C54">
        <v>12.95</v>
      </c>
      <c r="D54">
        <v>316.88</v>
      </c>
      <c r="E54">
        <v>4613.25</v>
      </c>
      <c r="F54">
        <v>1123.33</v>
      </c>
      <c r="G54">
        <v>-608.04999999999995</v>
      </c>
    </row>
    <row r="55" spans="2:7" x14ac:dyDescent="0.25">
      <c r="B55">
        <v>4912</v>
      </c>
      <c r="C55">
        <v>11.36</v>
      </c>
      <c r="D55">
        <v>318.08</v>
      </c>
      <c r="E55">
        <v>4706.12</v>
      </c>
      <c r="F55">
        <v>1138.06</v>
      </c>
      <c r="G55">
        <v>-621.58000000000004</v>
      </c>
    </row>
    <row r="56" spans="2:7" x14ac:dyDescent="0.25">
      <c r="B56">
        <v>5006</v>
      </c>
      <c r="C56">
        <v>9.68</v>
      </c>
      <c r="D56">
        <v>323.85000000000002</v>
      </c>
      <c r="E56">
        <v>4798.54</v>
      </c>
      <c r="F56">
        <v>1151.33</v>
      </c>
      <c r="G56">
        <v>-632.42999999999995</v>
      </c>
    </row>
    <row r="57" spans="2:7" x14ac:dyDescent="0.25">
      <c r="B57">
        <v>5101</v>
      </c>
      <c r="C57">
        <v>7.04</v>
      </c>
      <c r="D57">
        <v>328.96</v>
      </c>
      <c r="E57">
        <v>4892.5200000000004</v>
      </c>
      <c r="F57">
        <v>1162.77</v>
      </c>
      <c r="G57">
        <v>-640.14</v>
      </c>
    </row>
    <row r="58" spans="2:7" x14ac:dyDescent="0.25">
      <c r="B58">
        <v>5195</v>
      </c>
      <c r="C58">
        <v>5.52</v>
      </c>
      <c r="D58">
        <v>339.66</v>
      </c>
      <c r="E58">
        <v>4985.96</v>
      </c>
      <c r="F58">
        <v>1171.95</v>
      </c>
      <c r="G58">
        <v>-644.67999999999995</v>
      </c>
    </row>
    <row r="59" spans="2:7" x14ac:dyDescent="0.25">
      <c r="B59">
        <v>5290</v>
      </c>
      <c r="C59">
        <v>3.91</v>
      </c>
      <c r="D59">
        <v>350</v>
      </c>
      <c r="E59">
        <v>5080.6400000000003</v>
      </c>
      <c r="F59">
        <v>1179.42</v>
      </c>
      <c r="G59">
        <v>-646.83000000000004</v>
      </c>
    </row>
    <row r="60" spans="2:7" x14ac:dyDescent="0.25">
      <c r="B60">
        <v>5385</v>
      </c>
      <c r="C60">
        <v>2.81</v>
      </c>
      <c r="D60">
        <v>339.71</v>
      </c>
      <c r="E60">
        <v>5175.47</v>
      </c>
      <c r="F60">
        <v>1184.8</v>
      </c>
      <c r="G60">
        <v>-648.20000000000005</v>
      </c>
    </row>
    <row r="61" spans="2:7" x14ac:dyDescent="0.25">
      <c r="B61">
        <v>5479</v>
      </c>
      <c r="C61">
        <v>1.91</v>
      </c>
      <c r="D61">
        <v>249.58</v>
      </c>
      <c r="E61">
        <v>5269.42</v>
      </c>
      <c r="F61">
        <v>1186.4100000000001</v>
      </c>
      <c r="G61">
        <v>-650.47</v>
      </c>
    </row>
    <row r="62" spans="2:7" x14ac:dyDescent="0.25">
      <c r="B62">
        <v>5574</v>
      </c>
      <c r="C62">
        <v>0.28000000000000003</v>
      </c>
      <c r="D62">
        <v>150.53</v>
      </c>
      <c r="E62">
        <v>5364.4</v>
      </c>
      <c r="F62">
        <v>1185.6600000000001</v>
      </c>
      <c r="G62">
        <v>-651.84</v>
      </c>
    </row>
    <row r="63" spans="2:7" x14ac:dyDescent="0.25">
      <c r="B63">
        <v>5668</v>
      </c>
      <c r="C63">
        <v>0.44</v>
      </c>
      <c r="D63">
        <v>265.89</v>
      </c>
      <c r="E63">
        <v>5458.4</v>
      </c>
      <c r="F63">
        <v>1185.43</v>
      </c>
      <c r="G63">
        <v>-652.09</v>
      </c>
    </row>
    <row r="64" spans="2:7" x14ac:dyDescent="0.25">
      <c r="B64">
        <v>5763</v>
      </c>
      <c r="C64">
        <v>0</v>
      </c>
      <c r="D64">
        <v>97.78</v>
      </c>
      <c r="E64">
        <v>5553.4</v>
      </c>
      <c r="F64">
        <v>1185.4100000000001</v>
      </c>
      <c r="G64">
        <v>-652.45000000000005</v>
      </c>
    </row>
    <row r="65" spans="2:7" x14ac:dyDescent="0.25">
      <c r="B65">
        <v>5857</v>
      </c>
      <c r="C65">
        <v>6.58</v>
      </c>
      <c r="D65">
        <v>100.66</v>
      </c>
      <c r="E65">
        <v>5647.19</v>
      </c>
      <c r="F65">
        <v>1184.4100000000001</v>
      </c>
      <c r="G65">
        <v>-647.15</v>
      </c>
    </row>
    <row r="66" spans="2:7" x14ac:dyDescent="0.25">
      <c r="B66">
        <v>5952</v>
      </c>
      <c r="C66">
        <v>15.71</v>
      </c>
      <c r="D66">
        <v>73.86</v>
      </c>
      <c r="E66">
        <v>5740.35</v>
      </c>
      <c r="F66">
        <v>1186.99</v>
      </c>
      <c r="G66">
        <v>-629.4</v>
      </c>
    </row>
    <row r="67" spans="2:7" x14ac:dyDescent="0.25">
      <c r="B67">
        <v>6047</v>
      </c>
      <c r="C67">
        <v>24.29</v>
      </c>
      <c r="D67">
        <v>76.41</v>
      </c>
      <c r="E67">
        <v>5829.54</v>
      </c>
      <c r="F67">
        <v>1195.17</v>
      </c>
      <c r="G67">
        <v>-598</v>
      </c>
    </row>
    <row r="68" spans="2:7" x14ac:dyDescent="0.25">
      <c r="B68">
        <v>6141</v>
      </c>
      <c r="C68">
        <v>31.73</v>
      </c>
      <c r="D68">
        <v>87.53</v>
      </c>
      <c r="E68">
        <v>5912.53</v>
      </c>
      <c r="F68">
        <v>1200.79</v>
      </c>
      <c r="G68">
        <v>-554.41999999999996</v>
      </c>
    </row>
    <row r="69" spans="2:7" x14ac:dyDescent="0.25">
      <c r="B69">
        <v>6236</v>
      </c>
      <c r="C69">
        <v>40.57</v>
      </c>
      <c r="D69">
        <v>93.85</v>
      </c>
      <c r="E69">
        <v>5989.19</v>
      </c>
      <c r="F69">
        <v>1199.79</v>
      </c>
      <c r="G69">
        <v>-498.51</v>
      </c>
    </row>
    <row r="70" spans="2:7" x14ac:dyDescent="0.25">
      <c r="B70">
        <v>6331</v>
      </c>
      <c r="C70">
        <v>50.12</v>
      </c>
      <c r="D70">
        <v>94.75</v>
      </c>
      <c r="E70">
        <v>6055.88</v>
      </c>
      <c r="F70">
        <v>1194.68</v>
      </c>
      <c r="G70">
        <v>-431.2</v>
      </c>
    </row>
    <row r="71" spans="2:7" x14ac:dyDescent="0.25">
      <c r="B71">
        <v>6425</v>
      </c>
      <c r="C71">
        <v>59.52</v>
      </c>
      <c r="D71">
        <v>95.32</v>
      </c>
      <c r="E71">
        <v>6109.98</v>
      </c>
      <c r="F71">
        <v>1187.92</v>
      </c>
      <c r="G71">
        <v>-354.75</v>
      </c>
    </row>
    <row r="72" spans="2:7" x14ac:dyDescent="0.25">
      <c r="B72">
        <v>6520</v>
      </c>
      <c r="C72">
        <v>68.53</v>
      </c>
      <c r="D72">
        <v>94.42</v>
      </c>
      <c r="E72">
        <v>6151.55</v>
      </c>
      <c r="F72">
        <v>1180.71</v>
      </c>
      <c r="G72">
        <v>-269.75</v>
      </c>
    </row>
    <row r="73" spans="2:7" x14ac:dyDescent="0.25">
      <c r="B73">
        <v>6614</v>
      </c>
      <c r="C73">
        <v>76.14</v>
      </c>
      <c r="D73">
        <v>89.12</v>
      </c>
      <c r="E73">
        <v>6180.07</v>
      </c>
      <c r="F73">
        <v>1178.03</v>
      </c>
      <c r="G73">
        <v>-180.32</v>
      </c>
    </row>
    <row r="74" spans="2:7" x14ac:dyDescent="0.25">
      <c r="B74">
        <v>6709</v>
      </c>
      <c r="C74">
        <v>81.72</v>
      </c>
      <c r="D74">
        <v>88.94</v>
      </c>
      <c r="E74">
        <v>6198.3</v>
      </c>
      <c r="F74">
        <v>1179.6099999999999</v>
      </c>
      <c r="G74">
        <v>-87.14</v>
      </c>
    </row>
    <row r="75" spans="2:7" x14ac:dyDescent="0.25">
      <c r="B75">
        <v>6790</v>
      </c>
      <c r="C75">
        <v>86.545000000000002</v>
      </c>
      <c r="D75">
        <v>90.98</v>
      </c>
      <c r="E75">
        <v>6206.58</v>
      </c>
      <c r="F75">
        <v>1179.6600000000001</v>
      </c>
      <c r="G75">
        <v>-6.59</v>
      </c>
    </row>
    <row r="76" spans="2:7" x14ac:dyDescent="0.25">
      <c r="B76">
        <v>6804</v>
      </c>
      <c r="C76">
        <v>87.38</v>
      </c>
      <c r="D76">
        <v>91.33</v>
      </c>
      <c r="E76">
        <v>6207.32</v>
      </c>
      <c r="F76">
        <v>1179.3800000000001</v>
      </c>
      <c r="G76">
        <v>7.39</v>
      </c>
    </row>
    <row r="77" spans="2:7" x14ac:dyDescent="0.25">
      <c r="B77">
        <v>6898</v>
      </c>
      <c r="C77">
        <v>90.83</v>
      </c>
      <c r="D77">
        <v>90.84</v>
      </c>
      <c r="E77">
        <v>6208.79</v>
      </c>
      <c r="F77">
        <v>1177.5999999999999</v>
      </c>
      <c r="G77">
        <v>101.34</v>
      </c>
    </row>
    <row r="78" spans="2:7" x14ac:dyDescent="0.25">
      <c r="B78">
        <v>6993</v>
      </c>
      <c r="C78">
        <v>90.65</v>
      </c>
      <c r="D78">
        <v>88.87</v>
      </c>
      <c r="E78">
        <v>6207.56</v>
      </c>
      <c r="F78">
        <v>1177.8399999999999</v>
      </c>
      <c r="G78">
        <v>196.33</v>
      </c>
    </row>
    <row r="79" spans="2:7" x14ac:dyDescent="0.25">
      <c r="B79">
        <v>7088</v>
      </c>
      <c r="C79">
        <v>90.8</v>
      </c>
      <c r="D79">
        <v>86.83</v>
      </c>
      <c r="E79">
        <v>6206.36</v>
      </c>
      <c r="F79">
        <v>1181.4000000000001</v>
      </c>
      <c r="G79">
        <v>291.25</v>
      </c>
    </row>
    <row r="80" spans="2:7" x14ac:dyDescent="0.25">
      <c r="B80">
        <v>7182</v>
      </c>
      <c r="C80">
        <v>90.46</v>
      </c>
      <c r="D80">
        <v>84.98</v>
      </c>
      <c r="E80">
        <v>6205.33</v>
      </c>
      <c r="F80">
        <v>1188.1199999999999</v>
      </c>
      <c r="G80">
        <v>385</v>
      </c>
    </row>
    <row r="81" spans="2:7" x14ac:dyDescent="0.25">
      <c r="B81">
        <v>7277</v>
      </c>
      <c r="C81">
        <v>90.43</v>
      </c>
      <c r="D81">
        <v>84.4</v>
      </c>
      <c r="E81">
        <v>6204.59</v>
      </c>
      <c r="F81">
        <v>1196.9100000000001</v>
      </c>
      <c r="G81">
        <v>479.59</v>
      </c>
    </row>
    <row r="82" spans="2:7" x14ac:dyDescent="0.25">
      <c r="B82">
        <v>7371</v>
      </c>
      <c r="C82">
        <v>90.4</v>
      </c>
      <c r="D82">
        <v>84.23</v>
      </c>
      <c r="E82">
        <v>6203.91</v>
      </c>
      <c r="F82">
        <v>1206.22</v>
      </c>
      <c r="G82">
        <v>573.12</v>
      </c>
    </row>
    <row r="83" spans="2:7" x14ac:dyDescent="0.25">
      <c r="B83">
        <v>7466</v>
      </c>
      <c r="C83">
        <v>90.43</v>
      </c>
      <c r="D83">
        <v>85.21</v>
      </c>
      <c r="E83">
        <v>6203.22</v>
      </c>
      <c r="F83">
        <v>1214.96</v>
      </c>
      <c r="G83">
        <v>667.72</v>
      </c>
    </row>
    <row r="84" spans="2:7" x14ac:dyDescent="0.25">
      <c r="B84">
        <v>7561</v>
      </c>
      <c r="C84">
        <v>90.46</v>
      </c>
      <c r="D84">
        <v>86.76</v>
      </c>
      <c r="E84">
        <v>6202.48</v>
      </c>
      <c r="F84">
        <v>1221.6099999999999</v>
      </c>
      <c r="G84">
        <v>762.48</v>
      </c>
    </row>
    <row r="85" spans="2:7" x14ac:dyDescent="0.25">
      <c r="B85">
        <v>7655</v>
      </c>
      <c r="C85">
        <v>90.49</v>
      </c>
      <c r="D85">
        <v>88.21</v>
      </c>
      <c r="E85">
        <v>6201.7</v>
      </c>
      <c r="F85">
        <v>1225.74</v>
      </c>
      <c r="G85">
        <v>856.38</v>
      </c>
    </row>
    <row r="86" spans="2:7" x14ac:dyDescent="0.25">
      <c r="B86">
        <v>7750</v>
      </c>
      <c r="C86">
        <v>90.34</v>
      </c>
      <c r="D86">
        <v>88.88</v>
      </c>
      <c r="E86">
        <v>6201.01</v>
      </c>
      <c r="F86">
        <v>1228.1500000000001</v>
      </c>
      <c r="G86">
        <v>951.35</v>
      </c>
    </row>
    <row r="87" spans="2:7" x14ac:dyDescent="0.25">
      <c r="B87">
        <v>7844</v>
      </c>
      <c r="C87">
        <v>90.49</v>
      </c>
      <c r="D87">
        <v>90.68</v>
      </c>
      <c r="E87">
        <v>6200.33</v>
      </c>
      <c r="F87">
        <v>1228.51</v>
      </c>
      <c r="G87">
        <v>1045.3399999999999</v>
      </c>
    </row>
    <row r="88" spans="2:7" x14ac:dyDescent="0.25">
      <c r="B88">
        <v>7939</v>
      </c>
      <c r="C88">
        <v>90.43</v>
      </c>
      <c r="D88">
        <v>91.61</v>
      </c>
      <c r="E88">
        <v>6199.57</v>
      </c>
      <c r="F88">
        <v>1226.6099999999999</v>
      </c>
      <c r="G88">
        <v>1140.32</v>
      </c>
    </row>
    <row r="89" spans="2:7" x14ac:dyDescent="0.25">
      <c r="B89">
        <v>8033</v>
      </c>
      <c r="C89">
        <v>90.43</v>
      </c>
      <c r="D89">
        <v>90.34</v>
      </c>
      <c r="E89">
        <v>6198.87</v>
      </c>
      <c r="F89">
        <v>1225.01</v>
      </c>
      <c r="G89">
        <v>1234.3</v>
      </c>
    </row>
    <row r="90" spans="2:7" x14ac:dyDescent="0.25">
      <c r="B90">
        <v>8128</v>
      </c>
      <c r="C90">
        <v>90.46</v>
      </c>
      <c r="D90">
        <v>89.08</v>
      </c>
      <c r="E90">
        <v>6198.13</v>
      </c>
      <c r="F90">
        <v>1225.49</v>
      </c>
      <c r="G90">
        <v>1329.29</v>
      </c>
    </row>
    <row r="91" spans="2:7" x14ac:dyDescent="0.25">
      <c r="B91">
        <v>8223</v>
      </c>
      <c r="C91">
        <v>90.52</v>
      </c>
      <c r="D91">
        <v>88.51</v>
      </c>
      <c r="E91">
        <v>6197.32</v>
      </c>
      <c r="F91">
        <v>1227.49</v>
      </c>
      <c r="G91">
        <v>1424.27</v>
      </c>
    </row>
    <row r="92" spans="2:7" x14ac:dyDescent="0.25">
      <c r="B92">
        <v>8317</v>
      </c>
      <c r="C92">
        <v>90.46</v>
      </c>
      <c r="D92">
        <v>91.23</v>
      </c>
      <c r="E92">
        <v>6196.51</v>
      </c>
      <c r="F92">
        <v>1227.7</v>
      </c>
      <c r="G92">
        <v>1518.26</v>
      </c>
    </row>
    <row r="93" spans="2:7" x14ac:dyDescent="0.25">
      <c r="B93">
        <v>8412</v>
      </c>
      <c r="C93">
        <v>90.18</v>
      </c>
      <c r="D93">
        <v>92.99</v>
      </c>
      <c r="E93">
        <v>6195.98</v>
      </c>
      <c r="F93">
        <v>1224.21</v>
      </c>
      <c r="G93">
        <v>1613.19</v>
      </c>
    </row>
    <row r="94" spans="2:7" x14ac:dyDescent="0.25">
      <c r="B94">
        <v>8506</v>
      </c>
      <c r="C94">
        <v>90.18</v>
      </c>
      <c r="D94">
        <v>91.15</v>
      </c>
      <c r="E94">
        <v>6195.69</v>
      </c>
      <c r="F94">
        <v>1220.81</v>
      </c>
      <c r="G94">
        <v>1707.12</v>
      </c>
    </row>
    <row r="95" spans="2:7" x14ac:dyDescent="0.25">
      <c r="B95">
        <v>8601</v>
      </c>
      <c r="C95">
        <v>90.49</v>
      </c>
      <c r="D95">
        <v>89.09</v>
      </c>
      <c r="E95">
        <v>6195.13</v>
      </c>
      <c r="F95">
        <v>1220.6099999999999</v>
      </c>
      <c r="G95">
        <v>1802.11</v>
      </c>
    </row>
    <row r="96" spans="2:7" x14ac:dyDescent="0.25">
      <c r="B96">
        <v>8695</v>
      </c>
      <c r="C96">
        <v>90.65</v>
      </c>
      <c r="D96">
        <v>87.58</v>
      </c>
      <c r="E96">
        <v>6194.19</v>
      </c>
      <c r="F96">
        <v>1223.3399999999999</v>
      </c>
      <c r="G96">
        <v>1896.07</v>
      </c>
    </row>
    <row r="97" spans="2:7" x14ac:dyDescent="0.25">
      <c r="B97">
        <v>8790</v>
      </c>
      <c r="C97">
        <v>90.62</v>
      </c>
      <c r="D97">
        <v>89.17</v>
      </c>
      <c r="E97">
        <v>6193.14</v>
      </c>
      <c r="F97">
        <v>1226.04</v>
      </c>
      <c r="G97">
        <v>1991.02</v>
      </c>
    </row>
    <row r="98" spans="2:7" x14ac:dyDescent="0.25">
      <c r="B98">
        <v>8885</v>
      </c>
      <c r="C98">
        <v>90.31</v>
      </c>
      <c r="D98">
        <v>86.91</v>
      </c>
      <c r="E98">
        <v>6192.37</v>
      </c>
      <c r="F98">
        <v>1229.29</v>
      </c>
      <c r="G98">
        <v>2085.96</v>
      </c>
    </row>
    <row r="99" spans="2:7" x14ac:dyDescent="0.25">
      <c r="B99">
        <v>8979</v>
      </c>
      <c r="C99">
        <v>90.37</v>
      </c>
      <c r="D99">
        <v>87.27</v>
      </c>
      <c r="E99">
        <v>6191.81</v>
      </c>
      <c r="F99">
        <v>1234.06</v>
      </c>
      <c r="G99">
        <v>2179.83</v>
      </c>
    </row>
    <row r="100" spans="2:7" x14ac:dyDescent="0.25">
      <c r="B100">
        <v>9074</v>
      </c>
      <c r="C100">
        <v>90.31</v>
      </c>
      <c r="D100">
        <v>87.9</v>
      </c>
      <c r="E100">
        <v>6191.25</v>
      </c>
      <c r="F100">
        <v>1238.06</v>
      </c>
      <c r="G100">
        <v>2274.75</v>
      </c>
    </row>
    <row r="101" spans="2:7" x14ac:dyDescent="0.25">
      <c r="B101">
        <v>9169</v>
      </c>
      <c r="C101">
        <v>90.4</v>
      </c>
      <c r="D101">
        <v>89.11</v>
      </c>
      <c r="E101">
        <v>6190.66</v>
      </c>
      <c r="F101">
        <v>1240.54</v>
      </c>
      <c r="G101">
        <v>2369.71</v>
      </c>
    </row>
    <row r="102" spans="2:7" x14ac:dyDescent="0.25">
      <c r="B102">
        <v>9263</v>
      </c>
      <c r="C102">
        <v>90.58</v>
      </c>
      <c r="D102">
        <v>91.41</v>
      </c>
      <c r="E102">
        <v>6189.86</v>
      </c>
      <c r="F102">
        <v>1240.1099999999999</v>
      </c>
      <c r="G102">
        <v>2463.6999999999998</v>
      </c>
    </row>
    <row r="103" spans="2:7" x14ac:dyDescent="0.25">
      <c r="B103">
        <v>9357</v>
      </c>
      <c r="C103">
        <v>90.49</v>
      </c>
      <c r="D103">
        <v>92.25</v>
      </c>
      <c r="E103">
        <v>6188.98</v>
      </c>
      <c r="F103">
        <v>1237.1099999999999</v>
      </c>
      <c r="G103">
        <v>2557.65</v>
      </c>
    </row>
    <row r="104" spans="2:7" x14ac:dyDescent="0.25">
      <c r="B104">
        <v>9452</v>
      </c>
      <c r="C104">
        <v>90.4</v>
      </c>
      <c r="D104">
        <v>90.48</v>
      </c>
      <c r="E104">
        <v>6188.24</v>
      </c>
      <c r="F104">
        <v>1234.8499999999999</v>
      </c>
      <c r="G104">
        <v>2652.61</v>
      </c>
    </row>
    <row r="105" spans="2:7" x14ac:dyDescent="0.25">
      <c r="B105">
        <v>9547</v>
      </c>
      <c r="C105">
        <v>90.55</v>
      </c>
      <c r="D105">
        <v>89.39</v>
      </c>
      <c r="E105">
        <v>6187.45</v>
      </c>
      <c r="F105">
        <v>1234.96</v>
      </c>
      <c r="G105">
        <v>2747.61</v>
      </c>
    </row>
    <row r="106" spans="2:7" x14ac:dyDescent="0.25">
      <c r="B106">
        <v>9641</v>
      </c>
      <c r="C106">
        <v>90.18</v>
      </c>
      <c r="D106">
        <v>89.23</v>
      </c>
      <c r="E106">
        <v>6186.85</v>
      </c>
      <c r="F106">
        <v>1236.0899999999999</v>
      </c>
      <c r="G106">
        <v>2841.6</v>
      </c>
    </row>
    <row r="107" spans="2:7" x14ac:dyDescent="0.25">
      <c r="B107">
        <v>9736</v>
      </c>
      <c r="C107">
        <v>90.46</v>
      </c>
      <c r="D107">
        <v>90.34</v>
      </c>
      <c r="E107">
        <v>6186.32</v>
      </c>
      <c r="F107">
        <v>1236.44</v>
      </c>
      <c r="G107">
        <v>2936.59</v>
      </c>
    </row>
    <row r="108" spans="2:7" x14ac:dyDescent="0.25">
      <c r="B108">
        <v>9830</v>
      </c>
      <c r="C108">
        <v>90.49</v>
      </c>
      <c r="D108">
        <v>90.34</v>
      </c>
      <c r="E108">
        <v>6185.54</v>
      </c>
      <c r="F108">
        <v>1235.8900000000001</v>
      </c>
      <c r="G108">
        <v>3030.59</v>
      </c>
    </row>
    <row r="109" spans="2:7" x14ac:dyDescent="0.25">
      <c r="B109">
        <v>9925</v>
      </c>
      <c r="C109">
        <v>90.34</v>
      </c>
      <c r="D109">
        <v>91.82</v>
      </c>
      <c r="E109">
        <v>6184.86</v>
      </c>
      <c r="F109">
        <v>1234.0999999999999</v>
      </c>
      <c r="G109">
        <v>3125.57</v>
      </c>
    </row>
    <row r="110" spans="2:7" x14ac:dyDescent="0.25">
      <c r="B110">
        <v>10020</v>
      </c>
      <c r="C110">
        <v>90.49</v>
      </c>
      <c r="D110">
        <v>92.49</v>
      </c>
      <c r="E110">
        <v>6184.17</v>
      </c>
      <c r="F110">
        <v>1230.52</v>
      </c>
      <c r="G110">
        <v>3220.5</v>
      </c>
    </row>
    <row r="111" spans="2:7" x14ac:dyDescent="0.25">
      <c r="B111">
        <v>10114</v>
      </c>
      <c r="C111">
        <v>90.06</v>
      </c>
      <c r="D111">
        <v>93.43</v>
      </c>
      <c r="E111">
        <v>6183.72</v>
      </c>
      <c r="F111">
        <v>1225.67</v>
      </c>
      <c r="G111">
        <v>3314.37</v>
      </c>
    </row>
    <row r="112" spans="2:7" x14ac:dyDescent="0.25">
      <c r="B112">
        <v>10209</v>
      </c>
      <c r="C112">
        <v>90.31</v>
      </c>
      <c r="D112">
        <v>91.73</v>
      </c>
      <c r="E112">
        <v>6183.41</v>
      </c>
      <c r="F112">
        <v>1221.3900000000001</v>
      </c>
      <c r="G112">
        <v>3409.27</v>
      </c>
    </row>
    <row r="113" spans="2:7" x14ac:dyDescent="0.25">
      <c r="B113">
        <v>10303</v>
      </c>
      <c r="C113">
        <v>90.52</v>
      </c>
      <c r="D113">
        <v>88.5</v>
      </c>
      <c r="E113">
        <v>6182.73</v>
      </c>
      <c r="F113">
        <v>1221.2</v>
      </c>
      <c r="G113">
        <v>3503.25</v>
      </c>
    </row>
    <row r="114" spans="2:7" x14ac:dyDescent="0.25">
      <c r="B114">
        <v>10434</v>
      </c>
      <c r="C114">
        <v>90.46</v>
      </c>
      <c r="D114">
        <v>87.78</v>
      </c>
      <c r="E114">
        <v>6181.61</v>
      </c>
      <c r="F114">
        <v>1225.46</v>
      </c>
      <c r="G114">
        <v>3634.18</v>
      </c>
    </row>
    <row r="115" spans="2:7" x14ac:dyDescent="0.25">
      <c r="B115">
        <v>10529</v>
      </c>
      <c r="C115">
        <v>90.43</v>
      </c>
      <c r="D115">
        <v>88.34</v>
      </c>
      <c r="E115">
        <v>6180.87</v>
      </c>
      <c r="F115">
        <v>1228.67</v>
      </c>
      <c r="G115">
        <v>3729.12</v>
      </c>
    </row>
    <row r="116" spans="2:7" x14ac:dyDescent="0.25">
      <c r="B116">
        <v>10623</v>
      </c>
      <c r="C116">
        <v>90.43</v>
      </c>
      <c r="D116">
        <v>87.18</v>
      </c>
      <c r="E116">
        <v>6180.17</v>
      </c>
      <c r="F116">
        <v>1232.3499999999999</v>
      </c>
      <c r="G116">
        <v>3823.05</v>
      </c>
    </row>
    <row r="117" spans="2:7" x14ac:dyDescent="0.25">
      <c r="B117">
        <v>10718</v>
      </c>
      <c r="C117">
        <v>90.49</v>
      </c>
      <c r="D117">
        <v>87.13</v>
      </c>
      <c r="E117">
        <v>6179.4</v>
      </c>
      <c r="F117">
        <v>1237.06</v>
      </c>
      <c r="G117">
        <v>3917.93</v>
      </c>
    </row>
    <row r="118" spans="2:7" x14ac:dyDescent="0.25">
      <c r="B118">
        <v>10813</v>
      </c>
      <c r="C118">
        <v>90</v>
      </c>
      <c r="D118">
        <v>88.07</v>
      </c>
      <c r="E118">
        <v>6179</v>
      </c>
      <c r="F118">
        <v>1241.04</v>
      </c>
      <c r="G118">
        <v>4012.84</v>
      </c>
    </row>
    <row r="119" spans="2:7" x14ac:dyDescent="0.25">
      <c r="B119">
        <v>10907</v>
      </c>
      <c r="C119">
        <v>90.4</v>
      </c>
      <c r="D119">
        <v>86.63</v>
      </c>
      <c r="E119">
        <v>6178.67</v>
      </c>
      <c r="F119">
        <v>1245.3900000000001</v>
      </c>
      <c r="G119">
        <v>4106.74</v>
      </c>
    </row>
    <row r="120" spans="2:7" x14ac:dyDescent="0.25">
      <c r="B120">
        <v>11002</v>
      </c>
      <c r="C120">
        <v>90.31</v>
      </c>
      <c r="D120">
        <v>88.31</v>
      </c>
      <c r="E120">
        <v>6178.08</v>
      </c>
      <c r="F120">
        <v>1249.58</v>
      </c>
      <c r="G120">
        <v>4201.6400000000003</v>
      </c>
    </row>
    <row r="121" spans="2:7" x14ac:dyDescent="0.25">
      <c r="B121">
        <v>11096</v>
      </c>
      <c r="C121">
        <v>90.37</v>
      </c>
      <c r="D121">
        <v>90.55</v>
      </c>
      <c r="E121">
        <v>6177.52</v>
      </c>
      <c r="F121">
        <v>1250.51</v>
      </c>
      <c r="G121">
        <v>4295.63</v>
      </c>
    </row>
    <row r="122" spans="2:7" x14ac:dyDescent="0.25">
      <c r="B122">
        <v>11191</v>
      </c>
      <c r="C122">
        <v>90.18</v>
      </c>
      <c r="D122">
        <v>91.72</v>
      </c>
      <c r="E122">
        <v>6177.07</v>
      </c>
      <c r="F122">
        <v>1248.6300000000001</v>
      </c>
      <c r="G122">
        <v>4390.6099999999997</v>
      </c>
    </row>
    <row r="123" spans="2:7" x14ac:dyDescent="0.25">
      <c r="B123">
        <v>11285</v>
      </c>
      <c r="C123">
        <v>90.49</v>
      </c>
      <c r="D123">
        <v>91.77</v>
      </c>
      <c r="E123">
        <v>6176.52</v>
      </c>
      <c r="F123">
        <v>1245.77</v>
      </c>
      <c r="G123">
        <v>4484.5600000000004</v>
      </c>
    </row>
    <row r="124" spans="2:7" x14ac:dyDescent="0.25">
      <c r="B124">
        <v>11380</v>
      </c>
      <c r="C124">
        <v>90.89</v>
      </c>
      <c r="D124">
        <v>90.99</v>
      </c>
      <c r="E124">
        <v>6175.37</v>
      </c>
      <c r="F124">
        <v>1243.48</v>
      </c>
      <c r="G124">
        <v>4579.5200000000004</v>
      </c>
    </row>
    <row r="125" spans="2:7" x14ac:dyDescent="0.25">
      <c r="B125">
        <v>11474</v>
      </c>
      <c r="C125">
        <v>90.46</v>
      </c>
      <c r="D125">
        <v>88.89</v>
      </c>
      <c r="E125">
        <v>6174.27</v>
      </c>
      <c r="F125">
        <v>1243.58</v>
      </c>
      <c r="G125">
        <v>4673.51</v>
      </c>
    </row>
    <row r="126" spans="2:7" x14ac:dyDescent="0.25">
      <c r="B126">
        <v>11569</v>
      </c>
      <c r="C126">
        <v>90.49</v>
      </c>
      <c r="D126">
        <v>88.09</v>
      </c>
      <c r="E126">
        <v>6173.48</v>
      </c>
      <c r="F126">
        <v>1246.08</v>
      </c>
      <c r="G126">
        <v>4768.4799999999996</v>
      </c>
    </row>
    <row r="127" spans="2:7" x14ac:dyDescent="0.25">
      <c r="B127">
        <v>11664</v>
      </c>
      <c r="C127">
        <v>90.46</v>
      </c>
      <c r="D127">
        <v>88.47</v>
      </c>
      <c r="E127">
        <v>6172.69</v>
      </c>
      <c r="F127">
        <v>1248.93</v>
      </c>
      <c r="G127">
        <v>4863.43</v>
      </c>
    </row>
    <row r="128" spans="2:7" x14ac:dyDescent="0.25">
      <c r="B128">
        <v>11758</v>
      </c>
      <c r="C128">
        <v>90.28</v>
      </c>
      <c r="D128">
        <v>89.32</v>
      </c>
      <c r="E128">
        <v>6172.08</v>
      </c>
      <c r="F128">
        <v>1250.75</v>
      </c>
      <c r="G128">
        <v>4957.41</v>
      </c>
    </row>
    <row r="129" spans="2:7" x14ac:dyDescent="0.25">
      <c r="B129">
        <v>11853</v>
      </c>
      <c r="C129">
        <v>90.43</v>
      </c>
      <c r="D129">
        <v>88.63</v>
      </c>
      <c r="E129">
        <v>6171.49</v>
      </c>
      <c r="F129">
        <v>1252.45</v>
      </c>
      <c r="G129">
        <v>5052.3900000000003</v>
      </c>
    </row>
    <row r="130" spans="2:7" x14ac:dyDescent="0.25">
      <c r="B130">
        <v>11948</v>
      </c>
      <c r="C130">
        <v>89.11</v>
      </c>
      <c r="D130">
        <v>89.08</v>
      </c>
      <c r="E130">
        <v>6171.88</v>
      </c>
      <c r="F130">
        <v>1254.3499999999999</v>
      </c>
      <c r="G130">
        <v>5147.37</v>
      </c>
    </row>
    <row r="131" spans="2:7" x14ac:dyDescent="0.25">
      <c r="B131">
        <v>12042</v>
      </c>
      <c r="C131">
        <v>89.23</v>
      </c>
      <c r="D131">
        <v>90.62</v>
      </c>
      <c r="E131">
        <v>6173.24</v>
      </c>
      <c r="F131">
        <v>1254.5899999999999</v>
      </c>
      <c r="G131">
        <v>5241.3599999999997</v>
      </c>
    </row>
    <row r="132" spans="2:7" x14ac:dyDescent="0.25">
      <c r="B132">
        <v>12137</v>
      </c>
      <c r="C132">
        <v>89.23</v>
      </c>
      <c r="D132">
        <v>91.42</v>
      </c>
      <c r="E132">
        <v>6174.51</v>
      </c>
      <c r="F132">
        <v>1252.9000000000001</v>
      </c>
      <c r="G132">
        <v>5336.33</v>
      </c>
    </row>
    <row r="133" spans="2:7" x14ac:dyDescent="0.25">
      <c r="B133">
        <v>12232</v>
      </c>
      <c r="C133">
        <v>89.26</v>
      </c>
      <c r="D133">
        <v>91.74</v>
      </c>
      <c r="E133">
        <v>6175.77</v>
      </c>
      <c r="F133">
        <v>1250.28</v>
      </c>
      <c r="G133">
        <v>5431.29</v>
      </c>
    </row>
    <row r="134" spans="2:7" x14ac:dyDescent="0.25">
      <c r="B134">
        <v>12326</v>
      </c>
      <c r="C134">
        <v>89.14</v>
      </c>
      <c r="D134">
        <v>92.1</v>
      </c>
      <c r="E134">
        <v>6177.08</v>
      </c>
      <c r="F134">
        <v>1247.1300000000001</v>
      </c>
      <c r="G134">
        <v>5525.22</v>
      </c>
    </row>
    <row r="135" spans="2:7" x14ac:dyDescent="0.25">
      <c r="B135">
        <v>12421</v>
      </c>
      <c r="C135">
        <v>90.62</v>
      </c>
      <c r="D135">
        <v>92.52</v>
      </c>
      <c r="E135">
        <v>6177.28</v>
      </c>
      <c r="F135">
        <v>1243.3</v>
      </c>
      <c r="G135">
        <v>5620.14</v>
      </c>
    </row>
    <row r="136" spans="2:7" x14ac:dyDescent="0.25">
      <c r="B136">
        <v>12515</v>
      </c>
      <c r="C136">
        <v>90.49</v>
      </c>
      <c r="D136">
        <v>91.61</v>
      </c>
      <c r="E136">
        <v>6176.37</v>
      </c>
      <c r="F136">
        <v>1239.92</v>
      </c>
      <c r="G136">
        <v>5714.08</v>
      </c>
    </row>
    <row r="137" spans="2:7" x14ac:dyDescent="0.25">
      <c r="B137">
        <v>12610</v>
      </c>
      <c r="C137">
        <v>90.46</v>
      </c>
      <c r="D137">
        <v>90.41</v>
      </c>
      <c r="E137">
        <v>6175.58</v>
      </c>
      <c r="F137">
        <v>1238.24</v>
      </c>
      <c r="G137">
        <v>5809.06</v>
      </c>
    </row>
    <row r="138" spans="2:7" x14ac:dyDescent="0.25">
      <c r="B138">
        <v>12705</v>
      </c>
      <c r="C138">
        <v>90.34</v>
      </c>
      <c r="D138">
        <v>90.48</v>
      </c>
      <c r="E138">
        <v>6174.92</v>
      </c>
      <c r="F138">
        <v>1237.5</v>
      </c>
      <c r="G138">
        <v>5904.05</v>
      </c>
    </row>
    <row r="139" spans="2:7" x14ac:dyDescent="0.25">
      <c r="B139">
        <v>12799</v>
      </c>
      <c r="C139">
        <v>90.34</v>
      </c>
      <c r="D139">
        <v>89.84</v>
      </c>
      <c r="E139">
        <v>6174.36</v>
      </c>
      <c r="F139">
        <v>1237.24</v>
      </c>
      <c r="G139">
        <v>5998.05</v>
      </c>
    </row>
    <row r="140" spans="2:7" x14ac:dyDescent="0.25">
      <c r="B140">
        <v>12894</v>
      </c>
      <c r="C140">
        <v>90.43</v>
      </c>
      <c r="D140">
        <v>89.21</v>
      </c>
      <c r="E140">
        <v>6173.72</v>
      </c>
      <c r="F140">
        <v>1238.03</v>
      </c>
      <c r="G140">
        <v>6093.04</v>
      </c>
    </row>
    <row r="141" spans="2:7" x14ac:dyDescent="0.25">
      <c r="B141">
        <v>12988</v>
      </c>
      <c r="C141">
        <v>90.55</v>
      </c>
      <c r="D141">
        <v>88.2</v>
      </c>
      <c r="E141">
        <v>6172.92</v>
      </c>
      <c r="F141">
        <v>1240.1500000000001</v>
      </c>
      <c r="G141">
        <v>6187.02</v>
      </c>
    </row>
    <row r="142" spans="2:7" x14ac:dyDescent="0.25">
      <c r="B142">
        <v>13083</v>
      </c>
      <c r="C142">
        <v>90.43</v>
      </c>
      <c r="D142">
        <v>87.37</v>
      </c>
      <c r="E142">
        <v>6172.1</v>
      </c>
      <c r="F142">
        <v>1243.82</v>
      </c>
      <c r="G142">
        <v>6281.94</v>
      </c>
    </row>
    <row r="143" spans="2:7" x14ac:dyDescent="0.25">
      <c r="B143">
        <v>13177</v>
      </c>
      <c r="C143">
        <v>90</v>
      </c>
      <c r="D143">
        <v>87.92</v>
      </c>
      <c r="E143">
        <v>6171.75</v>
      </c>
      <c r="F143">
        <v>1247.69</v>
      </c>
      <c r="G143">
        <v>6375.86</v>
      </c>
    </row>
    <row r="144" spans="2:7" x14ac:dyDescent="0.25">
      <c r="B144">
        <v>13272</v>
      </c>
      <c r="C144">
        <v>90.03</v>
      </c>
      <c r="D144">
        <v>88.44</v>
      </c>
      <c r="E144">
        <v>6171.73</v>
      </c>
      <c r="F144">
        <v>1250.7</v>
      </c>
      <c r="G144">
        <v>6470.81</v>
      </c>
    </row>
    <row r="145" spans="2:7" x14ac:dyDescent="0.25">
      <c r="B145">
        <v>13367</v>
      </c>
      <c r="C145">
        <v>90.15</v>
      </c>
      <c r="D145">
        <v>88.26</v>
      </c>
      <c r="E145">
        <v>6171.58</v>
      </c>
      <c r="F145">
        <v>1253.44</v>
      </c>
      <c r="G145">
        <v>6565.77</v>
      </c>
    </row>
    <row r="146" spans="2:7" x14ac:dyDescent="0.25">
      <c r="B146">
        <v>13461</v>
      </c>
      <c r="C146">
        <v>90.12</v>
      </c>
      <c r="D146">
        <v>90.27</v>
      </c>
      <c r="E146">
        <v>6171.36</v>
      </c>
      <c r="F146">
        <v>1254.6500000000001</v>
      </c>
      <c r="G146">
        <v>6659.76</v>
      </c>
    </row>
    <row r="147" spans="2:7" x14ac:dyDescent="0.25">
      <c r="B147">
        <v>13556</v>
      </c>
      <c r="C147">
        <v>90.55</v>
      </c>
      <c r="D147">
        <v>91.3</v>
      </c>
      <c r="E147">
        <v>6170.8</v>
      </c>
      <c r="F147">
        <v>1253.3399999999999</v>
      </c>
      <c r="G147">
        <v>6754.75</v>
      </c>
    </row>
    <row r="148" spans="2:7" x14ac:dyDescent="0.25">
      <c r="B148">
        <v>13650</v>
      </c>
      <c r="C148">
        <v>90.49</v>
      </c>
      <c r="D148">
        <v>91.93</v>
      </c>
      <c r="E148">
        <v>6169.95</v>
      </c>
      <c r="F148">
        <v>1250.69</v>
      </c>
      <c r="G148">
        <v>6848.71</v>
      </c>
    </row>
    <row r="149" spans="2:7" x14ac:dyDescent="0.25">
      <c r="B149">
        <v>13745</v>
      </c>
      <c r="C149">
        <v>90.43</v>
      </c>
      <c r="D149">
        <v>88.55</v>
      </c>
      <c r="E149">
        <v>6169.18</v>
      </c>
      <c r="F149">
        <v>1250.3</v>
      </c>
      <c r="G149">
        <v>6943.69</v>
      </c>
    </row>
    <row r="150" spans="2:7" x14ac:dyDescent="0.25">
      <c r="B150">
        <v>13840</v>
      </c>
      <c r="C150">
        <v>90.55</v>
      </c>
      <c r="D150">
        <v>88.12</v>
      </c>
      <c r="E150">
        <v>6168.37</v>
      </c>
      <c r="F150">
        <v>1253.06</v>
      </c>
      <c r="G150">
        <v>7038.64</v>
      </c>
    </row>
    <row r="151" spans="2:7" x14ac:dyDescent="0.25">
      <c r="B151">
        <v>13934</v>
      </c>
      <c r="C151">
        <v>90.43</v>
      </c>
      <c r="D151">
        <v>87.86</v>
      </c>
      <c r="E151">
        <v>6167.57</v>
      </c>
      <c r="F151">
        <v>1256.3499999999999</v>
      </c>
      <c r="G151">
        <v>7132.58</v>
      </c>
    </row>
    <row r="152" spans="2:7" x14ac:dyDescent="0.25">
      <c r="B152">
        <v>14029</v>
      </c>
      <c r="C152">
        <v>90.55</v>
      </c>
      <c r="D152">
        <v>87.64</v>
      </c>
      <c r="E152">
        <v>6166.75</v>
      </c>
      <c r="F152">
        <v>1260.08</v>
      </c>
      <c r="G152">
        <v>7227.51</v>
      </c>
    </row>
    <row r="153" spans="2:7" x14ac:dyDescent="0.25">
      <c r="B153">
        <v>14123</v>
      </c>
      <c r="C153">
        <v>90.55</v>
      </c>
      <c r="D153">
        <v>87.4</v>
      </c>
      <c r="E153">
        <v>6165.85</v>
      </c>
      <c r="F153">
        <v>1264.1500000000001</v>
      </c>
      <c r="G153">
        <v>7321.41</v>
      </c>
    </row>
    <row r="154" spans="2:7" x14ac:dyDescent="0.25">
      <c r="B154">
        <v>14218</v>
      </c>
      <c r="C154">
        <v>90.49</v>
      </c>
      <c r="D154">
        <v>86.01</v>
      </c>
      <c r="E154">
        <v>6164.99</v>
      </c>
      <c r="F154">
        <v>1269.6099999999999</v>
      </c>
      <c r="G154">
        <v>7416.25</v>
      </c>
    </row>
    <row r="155" spans="2:7" x14ac:dyDescent="0.25">
      <c r="B155">
        <v>14313</v>
      </c>
      <c r="C155">
        <v>90.49</v>
      </c>
      <c r="D155">
        <v>87.79</v>
      </c>
      <c r="E155">
        <v>6164.18</v>
      </c>
      <c r="F155">
        <v>1274.75</v>
      </c>
      <c r="G155">
        <v>7511.1</v>
      </c>
    </row>
    <row r="156" spans="2:7" x14ac:dyDescent="0.25">
      <c r="B156">
        <v>14407</v>
      </c>
      <c r="C156">
        <v>90.62</v>
      </c>
      <c r="D156">
        <v>88.61</v>
      </c>
      <c r="E156">
        <v>6163.27</v>
      </c>
      <c r="F156">
        <v>1277.7</v>
      </c>
      <c r="G156">
        <v>7605.05</v>
      </c>
    </row>
    <row r="157" spans="2:7" x14ac:dyDescent="0.25">
      <c r="B157">
        <v>14502</v>
      </c>
      <c r="C157">
        <v>90.43</v>
      </c>
      <c r="D157">
        <v>90.07</v>
      </c>
      <c r="E157">
        <v>6162.4</v>
      </c>
      <c r="F157">
        <v>1278.79</v>
      </c>
      <c r="G157">
        <v>7700.04</v>
      </c>
    </row>
    <row r="158" spans="2:7" x14ac:dyDescent="0.25">
      <c r="B158">
        <v>14597</v>
      </c>
      <c r="C158">
        <v>90.46</v>
      </c>
      <c r="D158">
        <v>90.8</v>
      </c>
      <c r="E158">
        <v>6161.66</v>
      </c>
      <c r="F158">
        <v>1278.07</v>
      </c>
      <c r="G158">
        <v>7795.03</v>
      </c>
    </row>
    <row r="159" spans="2:7" x14ac:dyDescent="0.25">
      <c r="B159">
        <v>14691</v>
      </c>
      <c r="C159">
        <v>90.52</v>
      </c>
      <c r="D159">
        <v>92.66</v>
      </c>
      <c r="E159">
        <v>6160.85</v>
      </c>
      <c r="F159">
        <v>1275.24</v>
      </c>
      <c r="G159">
        <v>7888.98</v>
      </c>
    </row>
    <row r="160" spans="2:7" x14ac:dyDescent="0.25">
      <c r="B160">
        <v>14786</v>
      </c>
      <c r="C160">
        <v>90.22</v>
      </c>
      <c r="D160">
        <v>94.89</v>
      </c>
      <c r="E160">
        <v>6160.24</v>
      </c>
      <c r="F160">
        <v>1268.98</v>
      </c>
      <c r="G160">
        <v>7983.77</v>
      </c>
    </row>
    <row r="161" spans="2:7" x14ac:dyDescent="0.25">
      <c r="B161">
        <v>14880</v>
      </c>
      <c r="C161">
        <v>90.22</v>
      </c>
      <c r="D161">
        <v>94.42</v>
      </c>
      <c r="E161">
        <v>6159.88</v>
      </c>
      <c r="F161">
        <v>1261.3499999999999</v>
      </c>
      <c r="G161">
        <v>8077.46</v>
      </c>
    </row>
    <row r="162" spans="2:7" x14ac:dyDescent="0.25">
      <c r="B162">
        <v>14975</v>
      </c>
      <c r="C162">
        <v>90.31</v>
      </c>
      <c r="D162">
        <v>90.68</v>
      </c>
      <c r="E162">
        <v>6159.44</v>
      </c>
      <c r="F162">
        <v>1257.1300000000001</v>
      </c>
      <c r="G162">
        <v>8172.35</v>
      </c>
    </row>
    <row r="163" spans="2:7" x14ac:dyDescent="0.25">
      <c r="B163">
        <v>15069</v>
      </c>
      <c r="C163">
        <v>90.15</v>
      </c>
      <c r="D163">
        <v>88.55</v>
      </c>
      <c r="E163">
        <v>6159.06</v>
      </c>
      <c r="F163">
        <v>1257.76</v>
      </c>
      <c r="G163">
        <v>8266.34</v>
      </c>
    </row>
    <row r="164" spans="2:7" x14ac:dyDescent="0.25">
      <c r="B164">
        <v>15164</v>
      </c>
      <c r="C164">
        <v>90.15</v>
      </c>
      <c r="D164">
        <v>87.23</v>
      </c>
      <c r="E164">
        <v>6158.81</v>
      </c>
      <c r="F164">
        <v>1261.26</v>
      </c>
      <c r="G164">
        <v>8361.27</v>
      </c>
    </row>
    <row r="165" spans="2:7" x14ac:dyDescent="0.25">
      <c r="B165">
        <v>15258</v>
      </c>
      <c r="C165">
        <v>90.18</v>
      </c>
      <c r="D165">
        <v>86.96</v>
      </c>
      <c r="E165">
        <v>6158.54</v>
      </c>
      <c r="F165">
        <v>1266.02</v>
      </c>
      <c r="G165">
        <v>8455.15</v>
      </c>
    </row>
    <row r="166" spans="2:7" x14ac:dyDescent="0.25">
      <c r="B166">
        <v>15353</v>
      </c>
      <c r="C166">
        <v>90.18</v>
      </c>
      <c r="D166">
        <v>86.88</v>
      </c>
      <c r="E166">
        <v>6158.25</v>
      </c>
      <c r="F166">
        <v>1271.1199999999999</v>
      </c>
      <c r="G166">
        <v>8550.01</v>
      </c>
    </row>
    <row r="167" spans="2:7" x14ac:dyDescent="0.25">
      <c r="B167">
        <v>15448</v>
      </c>
      <c r="C167">
        <v>90.25</v>
      </c>
      <c r="D167">
        <v>86.26</v>
      </c>
      <c r="E167">
        <v>6157.89</v>
      </c>
      <c r="F167">
        <v>1276.81</v>
      </c>
      <c r="G167">
        <v>8644.84</v>
      </c>
    </row>
    <row r="168" spans="2:7" x14ac:dyDescent="0.25">
      <c r="B168">
        <v>15542</v>
      </c>
      <c r="C168">
        <v>90.52</v>
      </c>
      <c r="D168">
        <v>86.23</v>
      </c>
      <c r="E168">
        <v>6157.26</v>
      </c>
      <c r="F168">
        <v>1282.96</v>
      </c>
      <c r="G168">
        <v>8738.64</v>
      </c>
    </row>
    <row r="169" spans="2:7" x14ac:dyDescent="0.25">
      <c r="B169">
        <v>15637</v>
      </c>
      <c r="C169">
        <v>90.37</v>
      </c>
      <c r="D169">
        <v>87.25</v>
      </c>
      <c r="E169">
        <v>6156.52</v>
      </c>
      <c r="F169">
        <v>1288.3699999999999</v>
      </c>
      <c r="G169">
        <v>8833.48</v>
      </c>
    </row>
    <row r="170" spans="2:7" x14ac:dyDescent="0.25">
      <c r="B170">
        <v>15731</v>
      </c>
      <c r="C170">
        <v>90.43</v>
      </c>
      <c r="D170">
        <v>88.95</v>
      </c>
      <c r="E170">
        <v>6155.86</v>
      </c>
      <c r="F170">
        <v>1291.48</v>
      </c>
      <c r="G170">
        <v>8927.42</v>
      </c>
    </row>
    <row r="171" spans="2:7" x14ac:dyDescent="0.25">
      <c r="B171">
        <v>15826</v>
      </c>
      <c r="C171">
        <v>90.49</v>
      </c>
      <c r="D171">
        <v>90.01</v>
      </c>
      <c r="E171">
        <v>6155.1</v>
      </c>
      <c r="F171">
        <v>1292.3399999999999</v>
      </c>
      <c r="G171">
        <v>9022.41</v>
      </c>
    </row>
    <row r="172" spans="2:7" x14ac:dyDescent="0.25">
      <c r="B172">
        <v>15920</v>
      </c>
      <c r="C172">
        <v>90.4</v>
      </c>
      <c r="D172">
        <v>93.18</v>
      </c>
      <c r="E172">
        <v>6154.37</v>
      </c>
      <c r="F172">
        <v>1289.73</v>
      </c>
      <c r="G172">
        <v>9116.36</v>
      </c>
    </row>
    <row r="173" spans="2:7" x14ac:dyDescent="0.25">
      <c r="B173">
        <v>16015</v>
      </c>
      <c r="C173">
        <v>90.31</v>
      </c>
      <c r="D173">
        <v>93.39</v>
      </c>
      <c r="E173">
        <v>6153.78</v>
      </c>
      <c r="F173">
        <v>1284.29</v>
      </c>
      <c r="G173">
        <v>9211.2000000000007</v>
      </c>
    </row>
    <row r="174" spans="2:7" x14ac:dyDescent="0.25">
      <c r="B174">
        <v>16110</v>
      </c>
      <c r="C174">
        <v>90.28</v>
      </c>
      <c r="D174">
        <v>92.69</v>
      </c>
      <c r="E174">
        <v>6153.29</v>
      </c>
      <c r="F174">
        <v>1279.25</v>
      </c>
      <c r="G174">
        <v>9306.07</v>
      </c>
    </row>
    <row r="175" spans="2:7" x14ac:dyDescent="0.25">
      <c r="B175">
        <v>16204</v>
      </c>
      <c r="C175">
        <v>90.58</v>
      </c>
      <c r="D175">
        <v>91.01</v>
      </c>
      <c r="E175">
        <v>6152.59</v>
      </c>
      <c r="F175">
        <v>1276.21</v>
      </c>
      <c r="G175">
        <v>9400.01</v>
      </c>
    </row>
    <row r="176" spans="2:7" x14ac:dyDescent="0.25">
      <c r="B176">
        <v>16299</v>
      </c>
      <c r="C176">
        <v>90.43</v>
      </c>
      <c r="D176">
        <v>90.14</v>
      </c>
      <c r="E176">
        <v>6151.75</v>
      </c>
      <c r="F176">
        <v>1275.26</v>
      </c>
      <c r="G176">
        <v>9495</v>
      </c>
    </row>
    <row r="177" spans="2:7" x14ac:dyDescent="0.25">
      <c r="B177">
        <v>16354</v>
      </c>
      <c r="C177">
        <v>90.25</v>
      </c>
      <c r="D177">
        <v>90.05</v>
      </c>
      <c r="E177">
        <v>6151.42</v>
      </c>
      <c r="F177">
        <v>1275.17</v>
      </c>
      <c r="G177">
        <v>9550</v>
      </c>
    </row>
    <row r="178" spans="2:7" x14ac:dyDescent="0.25">
      <c r="B178">
        <v>16378</v>
      </c>
      <c r="C178">
        <v>90.25</v>
      </c>
      <c r="D178">
        <v>90.05</v>
      </c>
      <c r="E178">
        <v>6151.32</v>
      </c>
      <c r="F178">
        <v>1275.1500000000001</v>
      </c>
      <c r="G178">
        <v>9574</v>
      </c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2019-06-27T22:30:36Z</dcterms:modified>
</cp:coreProperties>
</file>