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<sst xmlns="http://schemas.openxmlformats.org/spreadsheetml/2006/main" count="42" uniqueCount="38">
  <si>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</si>
  <si>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</si>
  <si>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</si>
  <si>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</si>
  <si>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</si>
  <si>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</si>
  <si>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</si>
  <si>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</si>
  <si>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</si>
  <si>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</si>
  <si>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</si>
  <si>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</si>
  <si>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</si>
  <si>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</si>
  <si>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</si>
  <si>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</si>
  <si>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</si>
  <si>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</si>
  <si>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</si>
  <si>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</si>
  <si>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</si>
  <si>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</si>
  <si>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</si>
  <si>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</si>
  <si>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</si>
  <si>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</si>
  <si>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</si>
  <si>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</si>
  <si>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</si>
  <si>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</si>
  <si>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</si>
  <si>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</si>
  <si>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</si>
  <si>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</si>
  <si>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22D-14_496</t>
  </si>
  <si>
    <t xml:space="preserve">SEC 14-T4S-R96W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</si>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</sst>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3</v>
      </c>
      <c r="D5" s="19">
        <v>70</v>
      </c>
      <c r="E5" s="19">
        <v>299.95</v>
      </c>
      <c r="F5" s="19">
        <v>0.9</v>
      </c>
      <c r="G5" s="19">
        <v>2.46</v>
      </c>
    </row>
    <row r="6" spans="1:11" x14ac:dyDescent="0.25">
      <c r="A6" s="7" t="s">
        <v>9</v>
      </c>
      <c r="B6" s="19">
        <v>366.67</v>
      </c>
      <c r="C6" s="19">
        <v>5</v>
      </c>
      <c r="D6" s="19">
        <v>70</v>
      </c>
      <c r="E6" s="19">
        <v>366.46</v>
      </c>
      <c r="F6" s="19">
        <v>2.4900000000000002</v>
      </c>
      <c r="G6" s="19">
        <v>6.83</v>
      </c>
    </row>
    <row r="7" spans="1:11" x14ac:dyDescent="0.25">
      <c r="A7" s="15" t="s">
        <v>34</v>
      </c>
      <c r="B7" s="19">
        <v>400</v>
      </c>
      <c r="C7" s="19">
        <v>5</v>
      </c>
      <c r="D7" s="19">
        <v>70</v>
      </c>
      <c r="E7" s="19">
        <v>399.66</v>
      </c>
      <c r="F7" s="19">
        <v>3.48</v>
      </c>
      <c r="G7" s="19">
        <v>9.56</v>
      </c>
    </row>
    <row r="8" spans="1:11" ht="15.75" thickBot="1" x14ac:dyDescent="0.3">
      <c r="A8" s="12" t="s">
        <v>12</v>
      </c>
      <c r="B8" s="19">
        <v>500</v>
      </c>
      <c r="C8" s="19">
        <v>5</v>
      </c>
      <c r="D8" s="19">
        <v>70</v>
      </c>
      <c r="E8" s="19">
        <v>499.28</v>
      </c>
      <c r="F8" s="19">
        <v>6.46</v>
      </c>
      <c r="G8" s="19">
        <v>17.75</v>
      </c>
    </row>
    <row r="9" spans="1:11" ht="15.75" thickBot="1" x14ac:dyDescent="0.3">
      <c r="A9" s="18" t="s">
        <v>36</v>
      </c>
      <c r="B9" s="19">
        <v>600</v>
      </c>
      <c r="C9" s="19">
        <v>5</v>
      </c>
      <c r="D9" s="19">
        <v>70</v>
      </c>
      <c r="E9" s="19">
        <v>598.9</v>
      </c>
      <c r="F9" s="19">
        <v>9.44</v>
      </c>
      <c r="G9" s="19">
        <v>25.94</v>
      </c>
    </row>
    <row r="10" spans="1:11" ht="15.75" thickBot="1" x14ac:dyDescent="0.3">
      <c r="A10" s="11" t="s">
        <v>11</v>
      </c>
      <c r="B10" s="19">
        <v>636.66999999999996</v>
      </c>
      <c r="C10" s="19">
        <v>5</v>
      </c>
      <c r="D10" s="19">
        <v>70</v>
      </c>
      <c r="E10" s="19">
        <v>635.42999999999995</v>
      </c>
      <c r="F10" s="19">
        <v>10.53</v>
      </c>
      <c r="G10" s="19">
        <v>28.94</v>
      </c>
    </row>
    <row r="11" spans="1:11" ht="15.75" thickBot="1" x14ac:dyDescent="0.3">
      <c r="A11" s="17" t="s">
        <v>35</v>
      </c>
      <c r="B11" s="19">
        <v>700</v>
      </c>
      <c r="C11" s="19">
        <v>6.74</v>
      </c>
      <c r="D11" s="19">
        <v>62.56</v>
      </c>
      <c r="E11" s="19">
        <v>698.43</v>
      </c>
      <c r="F11" s="19">
        <v>13.19</v>
      </c>
      <c r="G11" s="19">
        <v>34.840000000000003</v>
      </c>
    </row>
    <row r="12" spans="1:11" ht="15.75" thickBot="1" x14ac:dyDescent="0.3">
      <c r="A12" s="11" t="s">
        <v>10</v>
      </c>
      <c r="B12" s="19">
        <v>800</v>
      </c>
      <c r="C12" s="19">
        <v>9.6199999999999992</v>
      </c>
      <c r="D12" s="19">
        <v>56.44</v>
      </c>
      <c r="E12" s="19">
        <v>797.4</v>
      </c>
      <c r="F12" s="19">
        <v>20.52</v>
      </c>
      <c r="G12" s="19">
        <v>47.01</v>
      </c>
    </row>
    <row r="13" spans="1:11" ht="15.75" thickBot="1" x14ac:dyDescent="0.3">
      <c r="A13" s="16" t="s">
        <v>37</v>
      </c>
      <c r="B13" s="19">
        <v>900</v>
      </c>
      <c r="C13" s="19">
        <v>12.55</v>
      </c>
      <c r="D13" s="19">
        <v>53.14</v>
      </c>
      <c r="E13" s="19">
        <v>895.52</v>
      </c>
      <c r="F13" s="19">
        <v>31.66</v>
      </c>
      <c r="G13" s="19">
        <v>62.67</v>
      </c>
    </row>
    <row r="14" spans="1:11" ht="15.75" thickBot="1" x14ac:dyDescent="0.3">
      <c r="A14" s="11" t="s">
        <v>29</v>
      </c>
      <c r="B14" s="19">
        <v>951.56</v>
      </c>
      <c r="C14" s="19">
        <v>14.08</v>
      </c>
      <c r="D14" s="19">
        <v>51.97</v>
      </c>
      <c r="E14" s="19">
        <v>945.7</v>
      </c>
      <c r="F14" s="19">
        <v>38.880000000000003</v>
      </c>
      <c r="G14" s="19">
        <v>72.099999999999994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14.08</v>
      </c>
      <c r="D15" s="19">
        <v>51.97</v>
      </c>
      <c r="E15" s="19">
        <v>992.68</v>
      </c>
      <c r="F15" s="19">
        <v>46.14</v>
      </c>
      <c r="G15" s="19">
        <v>81.38</v>
      </c>
    </row>
    <row r="16" spans="1:11" ht="15.75" thickBot="1" x14ac:dyDescent="0.3">
      <c r="A16" s="11" t="s">
        <v>13</v>
      </c>
      <c r="B16" s="19">
        <v>1100</v>
      </c>
      <c r="C16" s="19">
        <v>14.08</v>
      </c>
      <c r="D16" s="19">
        <v>51.97</v>
      </c>
      <c r="E16" s="19">
        <v>1089.68</v>
      </c>
      <c r="F16" s="19">
        <v>61.13</v>
      </c>
      <c r="G16" s="19">
        <v>100.53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14.08</v>
      </c>
      <c r="D17" s="19">
        <v>51.97</v>
      </c>
      <c r="E17" s="19">
        <v>1186.68</v>
      </c>
      <c r="F17" s="19">
        <v>76.11</v>
      </c>
      <c r="G17" s="19">
        <v>119.69</v>
      </c>
    </row>
    <row r="18" spans="1:7" ht="15.75" thickBot="1" x14ac:dyDescent="0.3">
      <c r="A18" s="11" t="s">
        <v>15</v>
      </c>
      <c r="B18" s="19">
        <v>1300</v>
      </c>
      <c r="C18" s="19">
        <v>14.08</v>
      </c>
      <c r="D18" s="19">
        <v>51.97</v>
      </c>
      <c r="E18" s="19">
        <v>1283.68</v>
      </c>
      <c r="F18" s="19">
        <v>91.1</v>
      </c>
      <c r="G18" s="19">
        <v>138.85</v>
      </c>
    </row>
    <row r="19" spans="1:7" x14ac:dyDescent="0.25">
      <c r="A19" t="e">
        <f>INDEX(Lookup!C2:C12,Lookup!D2)</f>
        <v>#VALUE!</v>
      </c>
      <c r="B19" s="19">
        <v>1400</v>
      </c>
      <c r="C19" s="19">
        <v>14.08</v>
      </c>
      <c r="D19" s="19">
        <v>51.97</v>
      </c>
      <c r="E19" s="19">
        <v>1380.67</v>
      </c>
      <c r="F19" s="19">
        <v>106.08</v>
      </c>
      <c r="G19" s="19">
        <v>158</v>
      </c>
    </row>
    <row r="20" spans="1:7" x14ac:dyDescent="0.25">
      <c r="B20" s="19">
        <v>1500</v>
      </c>
      <c r="C20" s="19">
        <v>14.08</v>
      </c>
      <c r="D20" s="19">
        <v>51.97</v>
      </c>
      <c r="E20" s="19">
        <v>1477.67</v>
      </c>
      <c r="F20" s="19">
        <v>121.07</v>
      </c>
      <c r="G20" s="19">
        <v>177.16</v>
      </c>
    </row>
    <row r="21" spans="1:7" x14ac:dyDescent="0.25">
      <c r="B21" s="19">
        <v>1600</v>
      </c>
      <c r="C21" s="19">
        <v>14.08</v>
      </c>
      <c r="D21" s="19">
        <v>51.97</v>
      </c>
      <c r="E21" s="19">
        <v>1574.67</v>
      </c>
      <c r="F21" s="19">
        <v>136.05000000000001</v>
      </c>
      <c r="G21" s="19">
        <v>196.32</v>
      </c>
    </row>
    <row r="22" spans="1:7" x14ac:dyDescent="0.25">
      <c r="B22" s="19">
        <v>1700</v>
      </c>
      <c r="C22" s="19">
        <v>14.08</v>
      </c>
      <c r="D22" s="19">
        <v>51.97</v>
      </c>
      <c r="E22" s="19">
        <v>1671.66</v>
      </c>
      <c r="F22" s="19">
        <v>151.03</v>
      </c>
      <c r="G22" s="19">
        <v>215.47</v>
      </c>
    </row>
    <row r="23" spans="1:7" x14ac:dyDescent="0.25">
      <c r="B23" s="19">
        <v>1800</v>
      </c>
      <c r="C23" s="19">
        <v>14.08</v>
      </c>
      <c r="D23" s="19">
        <v>51.97</v>
      </c>
      <c r="E23" s="19">
        <v>1768.66</v>
      </c>
      <c r="F23" s="19">
        <v>166.02</v>
      </c>
      <c r="G23" s="19">
        <v>234.63</v>
      </c>
    </row>
    <row r="24" spans="1:7" x14ac:dyDescent="0.25">
      <c r="B24" s="19">
        <v>1900</v>
      </c>
      <c r="C24" s="19">
        <v>14.08</v>
      </c>
      <c r="D24" s="19">
        <v>51.97</v>
      </c>
      <c r="E24" s="19">
        <v>1865.66</v>
      </c>
      <c r="F24" s="19">
        <v>181</v>
      </c>
      <c r="G24" s="19">
        <v>253.79</v>
      </c>
    </row>
    <row r="25" spans="1:7" x14ac:dyDescent="0.25">
      <c r="B25" s="19">
        <v>2000</v>
      </c>
      <c r="C25" s="19">
        <v>14.08</v>
      </c>
      <c r="D25" s="19">
        <v>51.97</v>
      </c>
      <c r="E25" s="19">
        <v>1962.66</v>
      </c>
      <c r="F25" s="19">
        <v>195.99</v>
      </c>
      <c r="G25" s="19">
        <v>272.94</v>
      </c>
    </row>
    <row r="26" spans="1:7" x14ac:dyDescent="0.25">
      <c r="B26" s="19">
        <v>2100</v>
      </c>
      <c r="C26" s="19">
        <v>14.08</v>
      </c>
      <c r="D26" s="19">
        <v>51.97</v>
      </c>
      <c r="E26" s="19">
        <v>2059.65</v>
      </c>
      <c r="F26" s="19">
        <v>210.97</v>
      </c>
      <c r="G26" s="19">
        <v>292.10000000000002</v>
      </c>
    </row>
    <row r="27" spans="1:7" x14ac:dyDescent="0.25">
      <c r="B27" s="19">
        <v>2200</v>
      </c>
      <c r="C27" s="19">
        <v>14.08</v>
      </c>
      <c r="D27" s="19">
        <v>51.97</v>
      </c>
      <c r="E27" s="19">
        <v>2156.65</v>
      </c>
      <c r="F27" s="19">
        <v>225.96</v>
      </c>
      <c r="G27" s="19">
        <v>311.26</v>
      </c>
    </row>
    <row r="28" spans="1:7" x14ac:dyDescent="0.25">
      <c r="B28" s="19">
        <v>2300</v>
      </c>
      <c r="C28" s="19">
        <v>14.08</v>
      </c>
      <c r="D28" s="19">
        <v>51.97</v>
      </c>
      <c r="E28" s="19">
        <v>2253.65</v>
      </c>
      <c r="F28" s="19">
        <v>240.94</v>
      </c>
      <c r="G28" s="19">
        <v>330.41</v>
      </c>
    </row>
    <row r="29" spans="1:7" x14ac:dyDescent="0.25">
      <c r="B29" s="19">
        <v>2400</v>
      </c>
      <c r="C29" s="19">
        <v>14.08</v>
      </c>
      <c r="D29" s="19">
        <v>51.97</v>
      </c>
      <c r="E29" s="19">
        <v>2350.65</v>
      </c>
      <c r="F29" s="19">
        <v>255.93</v>
      </c>
      <c r="G29" s="19">
        <v>349.57</v>
      </c>
    </row>
    <row r="30" spans="1:7" x14ac:dyDescent="0.25">
      <c r="B30" s="19">
        <v>2500</v>
      </c>
      <c r="C30" s="19">
        <v>14.08</v>
      </c>
      <c r="D30" s="19">
        <v>51.97</v>
      </c>
      <c r="E30" s="19">
        <v>2447.64</v>
      </c>
      <c r="F30" s="19">
        <v>270.91000000000003</v>
      </c>
      <c r="G30" s="19">
        <v>368.73</v>
      </c>
    </row>
    <row r="31" spans="1:7" x14ac:dyDescent="0.25">
      <c r="B31" s="19">
        <v>2600</v>
      </c>
      <c r="C31" s="19">
        <v>14.08</v>
      </c>
      <c r="D31" s="19">
        <v>51.97</v>
      </c>
      <c r="E31" s="19">
        <v>2544.64</v>
      </c>
      <c r="F31" s="19">
        <v>285.89999999999998</v>
      </c>
      <c r="G31" s="19">
        <v>387.89</v>
      </c>
    </row>
    <row r="32" spans="1:7" x14ac:dyDescent="0.25">
      <c r="B32" s="19">
        <v>2700</v>
      </c>
      <c r="C32" s="19">
        <v>14.08</v>
      </c>
      <c r="D32" s="19">
        <v>51.97</v>
      </c>
      <c r="E32" s="19">
        <v>2641.64</v>
      </c>
      <c r="F32" s="19">
        <v>300.88</v>
      </c>
      <c r="G32" s="19">
        <v>407.04</v>
      </c>
    </row>
    <row r="33" spans="2:7" x14ac:dyDescent="0.25">
      <c r="B33" s="19">
        <v>2800</v>
      </c>
      <c r="C33" s="19">
        <v>14.08</v>
      </c>
      <c r="D33" s="19">
        <v>51.97</v>
      </c>
      <c r="E33" s="19">
        <v>2738.63</v>
      </c>
      <c r="F33" s="19">
        <v>315.86</v>
      </c>
      <c r="G33" s="19">
        <v>426.2</v>
      </c>
    </row>
    <row r="34" spans="2:7" x14ac:dyDescent="0.25">
      <c r="B34" s="19">
        <v>2900</v>
      </c>
      <c r="C34" s="19">
        <v>14.08</v>
      </c>
      <c r="D34" s="19">
        <v>51.97</v>
      </c>
      <c r="E34" s="19">
        <v>2835.63</v>
      </c>
      <c r="F34" s="19">
        <v>330.85</v>
      </c>
      <c r="G34" s="19">
        <v>445.36</v>
      </c>
    </row>
    <row r="35" spans="2:7" x14ac:dyDescent="0.25">
      <c r="B35" s="19">
        <v>3000</v>
      </c>
      <c r="C35" s="19">
        <v>14.08</v>
      </c>
      <c r="D35" s="19">
        <v>51.97</v>
      </c>
      <c r="E35" s="19">
        <v>2932.63</v>
      </c>
      <c r="F35" s="19">
        <v>345.83</v>
      </c>
      <c r="G35" s="19">
        <v>464.51</v>
      </c>
    </row>
    <row r="36" spans="2:7" x14ac:dyDescent="0.25">
      <c r="B36" s="19">
        <v>3100</v>
      </c>
      <c r="C36" s="19">
        <v>14.08</v>
      </c>
      <c r="D36" s="19">
        <v>51.97</v>
      </c>
      <c r="E36" s="19">
        <v>3029.63</v>
      </c>
      <c r="F36" s="19">
        <v>360.82</v>
      </c>
      <c r="G36" s="19">
        <v>483.67</v>
      </c>
    </row>
    <row r="37" spans="2:7" x14ac:dyDescent="0.25">
      <c r="B37" s="19">
        <v>3200</v>
      </c>
      <c r="C37" s="19">
        <v>14.08</v>
      </c>
      <c r="D37" s="19">
        <v>51.97</v>
      </c>
      <c r="E37" s="19">
        <v>3126.62</v>
      </c>
      <c r="F37" s="19">
        <v>375.8</v>
      </c>
      <c r="G37" s="19">
        <v>502.83</v>
      </c>
    </row>
    <row r="38" spans="2:7" x14ac:dyDescent="0.25">
      <c r="B38" s="19">
        <v>3300</v>
      </c>
      <c r="C38" s="19">
        <v>14.08</v>
      </c>
      <c r="D38" s="19">
        <v>51.97</v>
      </c>
      <c r="E38" s="19">
        <v>3223.62</v>
      </c>
      <c r="F38" s="19">
        <v>390.79</v>
      </c>
      <c r="G38" s="19">
        <v>521.98</v>
      </c>
    </row>
    <row r="39" spans="2:7" x14ac:dyDescent="0.25">
      <c r="B39" s="19">
        <v>3400</v>
      </c>
      <c r="C39" s="19">
        <v>14.08</v>
      </c>
      <c r="D39" s="19">
        <v>51.97</v>
      </c>
      <c r="E39" s="19">
        <v>3320.62</v>
      </c>
      <c r="F39" s="19">
        <v>405.77</v>
      </c>
      <c r="G39" s="19">
        <v>541.14</v>
      </c>
    </row>
    <row r="40" spans="2:7" x14ac:dyDescent="0.25">
      <c r="B40" s="19">
        <v>3500</v>
      </c>
      <c r="C40" s="19">
        <v>14.08</v>
      </c>
      <c r="D40" s="19">
        <v>51.97</v>
      </c>
      <c r="E40" s="19">
        <v>3417.62</v>
      </c>
      <c r="F40" s="19">
        <v>420.76</v>
      </c>
      <c r="G40" s="19">
        <v>560.29999999999995</v>
      </c>
    </row>
    <row r="41" spans="2:7" x14ac:dyDescent="0.25">
      <c r="B41" s="19">
        <v>3600</v>
      </c>
      <c r="C41" s="19">
        <v>14.08</v>
      </c>
      <c r="D41" s="19">
        <v>51.97</v>
      </c>
      <c r="E41" s="19">
        <v>3514.61</v>
      </c>
      <c r="F41" s="19">
        <v>435.74</v>
      </c>
      <c r="G41" s="19">
        <v>579.45000000000005</v>
      </c>
    </row>
    <row r="42" spans="2:7" x14ac:dyDescent="0.25">
      <c r="B42" s="19">
        <v>3700</v>
      </c>
      <c r="C42" s="19">
        <v>14.08</v>
      </c>
      <c r="D42" s="19">
        <v>51.97</v>
      </c>
      <c r="E42" s="19">
        <v>3611.61</v>
      </c>
      <c r="F42" s="19">
        <v>450.73</v>
      </c>
      <c r="G42" s="19">
        <v>598.61</v>
      </c>
    </row>
    <row r="43" spans="2:7" x14ac:dyDescent="0.25">
      <c r="B43" s="19">
        <v>3800</v>
      </c>
      <c r="C43" s="19">
        <v>14.08</v>
      </c>
      <c r="D43" s="19">
        <v>51.97</v>
      </c>
      <c r="E43" s="19">
        <v>3708.61</v>
      </c>
      <c r="F43" s="19">
        <v>465.71</v>
      </c>
      <c r="G43" s="19">
        <v>617.77</v>
      </c>
    </row>
    <row r="44" spans="2:7" x14ac:dyDescent="0.25">
      <c r="B44" s="19">
        <v>3900</v>
      </c>
      <c r="C44" s="19">
        <v>14.08</v>
      </c>
      <c r="D44" s="19">
        <v>51.97</v>
      </c>
      <c r="E44" s="19">
        <v>3805.61</v>
      </c>
      <c r="F44" s="19">
        <v>480.69</v>
      </c>
      <c r="G44" s="19">
        <v>636.91999999999996</v>
      </c>
    </row>
    <row r="45" spans="2:7" x14ac:dyDescent="0.25">
      <c r="B45" s="19">
        <v>4000</v>
      </c>
      <c r="C45" s="19">
        <v>14.08</v>
      </c>
      <c r="D45" s="19">
        <v>51.97</v>
      </c>
      <c r="E45" s="19">
        <v>3902.6</v>
      </c>
      <c r="F45" s="19">
        <v>495.68</v>
      </c>
      <c r="G45" s="19">
        <v>656.08</v>
      </c>
    </row>
    <row r="46" spans="2:7" x14ac:dyDescent="0.25">
      <c r="B46" s="19">
        <v>4100</v>
      </c>
      <c r="C46" s="19">
        <v>14.08</v>
      </c>
      <c r="D46" s="19">
        <v>51.97</v>
      </c>
      <c r="E46" s="19">
        <v>3999.6</v>
      </c>
      <c r="F46" s="19">
        <v>510.66</v>
      </c>
      <c r="G46" s="19">
        <v>675.24</v>
      </c>
    </row>
    <row r="47" spans="2:7" x14ac:dyDescent="0.25">
      <c r="B47" s="19">
        <v>4200</v>
      </c>
      <c r="C47" s="19">
        <v>14.08</v>
      </c>
      <c r="D47" s="19">
        <v>51.97</v>
      </c>
      <c r="E47" s="19">
        <v>4096.6000000000004</v>
      </c>
      <c r="F47" s="19">
        <v>525.65</v>
      </c>
      <c r="G47" s="19">
        <v>694.39</v>
      </c>
    </row>
    <row r="48" spans="2:7" x14ac:dyDescent="0.25">
      <c r="B48" s="19">
        <v>4300</v>
      </c>
      <c r="C48" s="19">
        <v>14.08</v>
      </c>
      <c r="D48" s="19">
        <v>51.97</v>
      </c>
      <c r="E48" s="19">
        <v>4193.59</v>
      </c>
      <c r="F48" s="19">
        <v>540.63</v>
      </c>
      <c r="G48" s="19">
        <v>713.55</v>
      </c>
    </row>
    <row r="49" spans="2:7" x14ac:dyDescent="0.25">
      <c r="B49" s="19">
        <v>4400</v>
      </c>
      <c r="C49" s="19">
        <v>14.08</v>
      </c>
      <c r="D49" s="19">
        <v>51.97</v>
      </c>
      <c r="E49" s="19">
        <v>4290.59</v>
      </c>
      <c r="F49" s="19">
        <v>555.62</v>
      </c>
      <c r="G49" s="19">
        <v>732.71</v>
      </c>
    </row>
    <row r="50" spans="2:7" x14ac:dyDescent="0.25">
      <c r="B50" s="19">
        <v>4500</v>
      </c>
      <c r="C50" s="19">
        <v>14.08</v>
      </c>
      <c r="D50" s="19">
        <v>51.97</v>
      </c>
      <c r="E50" s="19">
        <v>4387.59</v>
      </c>
      <c r="F50" s="19">
        <v>570.6</v>
      </c>
      <c r="G50" s="19">
        <v>751.87</v>
      </c>
    </row>
    <row r="51" spans="2:7" x14ac:dyDescent="0.25">
      <c r="B51" s="19">
        <v>4600</v>
      </c>
      <c r="C51" s="19">
        <v>14.08</v>
      </c>
      <c r="D51" s="19">
        <v>51.97</v>
      </c>
      <c r="E51" s="19">
        <v>4484.59</v>
      </c>
      <c r="F51" s="19">
        <v>585.59</v>
      </c>
      <c r="G51" s="19">
        <v>771.02</v>
      </c>
    </row>
    <row r="52" spans="2:7" x14ac:dyDescent="0.25">
      <c r="B52" s="19">
        <v>4700</v>
      </c>
      <c r="C52" s="19">
        <v>14.08</v>
      </c>
      <c r="D52" s="19">
        <v>51.97</v>
      </c>
      <c r="E52" s="19">
        <v>4581.58</v>
      </c>
      <c r="F52" s="19">
        <v>600.57000000000005</v>
      </c>
      <c r="G52" s="19">
        <v>790.18</v>
      </c>
    </row>
    <row r="53" spans="2:7" x14ac:dyDescent="0.25">
      <c r="B53" s="19">
        <v>4800</v>
      </c>
      <c r="C53" s="19">
        <v>14.08</v>
      </c>
      <c r="D53" s="19">
        <v>51.97</v>
      </c>
      <c r="E53" s="19">
        <v>4678.58</v>
      </c>
      <c r="F53" s="19">
        <v>615.55999999999995</v>
      </c>
      <c r="G53" s="19">
        <v>809.34</v>
      </c>
    </row>
    <row r="54" spans="2:7" x14ac:dyDescent="0.25">
      <c r="B54" s="19">
        <v>4900</v>
      </c>
      <c r="C54" s="19">
        <v>14.08</v>
      </c>
      <c r="D54" s="19">
        <v>51.97</v>
      </c>
      <c r="E54" s="19">
        <v>4775.58</v>
      </c>
      <c r="F54" s="19">
        <v>630.54</v>
      </c>
      <c r="G54" s="19">
        <v>828.49</v>
      </c>
    </row>
    <row r="55" spans="2:7" x14ac:dyDescent="0.25">
      <c r="B55" s="19">
        <v>5000</v>
      </c>
      <c r="C55" s="19">
        <v>14.08</v>
      </c>
      <c r="D55" s="19">
        <v>51.97</v>
      </c>
      <c r="E55" s="19">
        <v>4872.58</v>
      </c>
      <c r="F55" s="19">
        <v>645.53</v>
      </c>
      <c r="G55" s="19">
        <v>847.65</v>
      </c>
    </row>
    <row r="56" spans="2:7" x14ac:dyDescent="0.25">
      <c r="B56" s="19">
        <v>5100</v>
      </c>
      <c r="C56" s="19">
        <v>14.08</v>
      </c>
      <c r="D56" s="19">
        <v>51.97</v>
      </c>
      <c r="E56" s="19">
        <v>4969.57</v>
      </c>
      <c r="F56" s="19">
        <v>660.51</v>
      </c>
      <c r="G56" s="19">
        <v>866.81</v>
      </c>
    </row>
    <row r="57" spans="2:7" x14ac:dyDescent="0.25">
      <c r="B57" s="19">
        <v>5200</v>
      </c>
      <c r="C57" s="19">
        <v>14.08</v>
      </c>
      <c r="D57" s="19">
        <v>51.97</v>
      </c>
      <c r="E57" s="19">
        <v>5066.57</v>
      </c>
      <c r="F57" s="19">
        <v>675.49</v>
      </c>
      <c r="G57" s="19">
        <v>885.96</v>
      </c>
    </row>
    <row r="58" spans="2:7" x14ac:dyDescent="0.25">
      <c r="B58" s="19">
        <v>5300</v>
      </c>
      <c r="C58" s="19">
        <v>14.08</v>
      </c>
      <c r="D58" s="19">
        <v>51.97</v>
      </c>
      <c r="E58" s="19">
        <v>5163.57</v>
      </c>
      <c r="F58" s="19">
        <v>690.48</v>
      </c>
      <c r="G58" s="19">
        <v>905.12</v>
      </c>
    </row>
    <row r="59" spans="2:7" x14ac:dyDescent="0.25">
      <c r="B59" s="19">
        <v>5400</v>
      </c>
      <c r="C59" s="19">
        <v>14.08</v>
      </c>
      <c r="D59" s="19">
        <v>51.97</v>
      </c>
      <c r="E59" s="19">
        <v>5260.56</v>
      </c>
      <c r="F59" s="19">
        <v>705.46</v>
      </c>
      <c r="G59" s="19">
        <v>924.28</v>
      </c>
    </row>
    <row r="60" spans="2:7" x14ac:dyDescent="0.25">
      <c r="B60" s="19">
        <v>5500</v>
      </c>
      <c r="C60" s="19">
        <v>14.08</v>
      </c>
      <c r="D60" s="19">
        <v>51.97</v>
      </c>
      <c r="E60" s="19">
        <v>5357.56</v>
      </c>
      <c r="F60" s="19">
        <v>720.45</v>
      </c>
      <c r="G60" s="19">
        <v>943.43</v>
      </c>
    </row>
    <row r="61" spans="2:7" x14ac:dyDescent="0.25">
      <c r="B61" s="19">
        <v>5600</v>
      </c>
      <c r="C61" s="19">
        <v>14.08</v>
      </c>
      <c r="D61" s="19">
        <v>51.97</v>
      </c>
      <c r="E61" s="19">
        <v>5454.56</v>
      </c>
      <c r="F61" s="19">
        <v>735.43</v>
      </c>
      <c r="G61" s="19">
        <v>962.59</v>
      </c>
    </row>
    <row r="62" spans="2:7" x14ac:dyDescent="0.25">
      <c r="B62" s="19">
        <v>5700</v>
      </c>
      <c r="C62" s="19">
        <v>14.08</v>
      </c>
      <c r="D62" s="19">
        <v>51.97</v>
      </c>
      <c r="E62" s="19">
        <v>5551.56</v>
      </c>
      <c r="F62" s="19">
        <v>750.42</v>
      </c>
      <c r="G62" s="19">
        <v>981.75</v>
      </c>
    </row>
    <row r="63" spans="2:7" x14ac:dyDescent="0.25">
      <c r="B63" s="19">
        <v>5800</v>
      </c>
      <c r="C63" s="19">
        <v>14.08</v>
      </c>
      <c r="D63" s="19">
        <v>51.97</v>
      </c>
      <c r="E63" s="19">
        <v>5648.55</v>
      </c>
      <c r="F63" s="19">
        <v>765.4</v>
      </c>
      <c r="G63" s="19">
        <v>1000.9</v>
      </c>
    </row>
    <row r="64" spans="2:7" x14ac:dyDescent="0.25">
      <c r="B64" s="19">
        <v>5900</v>
      </c>
      <c r="C64" s="19">
        <v>14.08</v>
      </c>
      <c r="D64" s="19">
        <v>51.97</v>
      </c>
      <c r="E64" s="19">
        <v>5745.55</v>
      </c>
      <c r="F64" s="19">
        <v>780.39</v>
      </c>
      <c r="G64" s="19">
        <v>1020.06</v>
      </c>
    </row>
    <row r="65" spans="2:7" x14ac:dyDescent="0.25">
      <c r="B65" s="19">
        <v>6000</v>
      </c>
      <c r="C65" s="19">
        <v>14.08</v>
      </c>
      <c r="D65" s="19">
        <v>51.97</v>
      </c>
      <c r="E65" s="19">
        <v>5842.55</v>
      </c>
      <c r="F65" s="19">
        <v>795.37</v>
      </c>
      <c r="G65" s="19">
        <v>1039.22</v>
      </c>
    </row>
    <row r="66" spans="2:7" x14ac:dyDescent="0.25">
      <c r="B66" s="19">
        <v>6100</v>
      </c>
      <c r="C66" s="19">
        <v>14.08</v>
      </c>
      <c r="D66" s="19">
        <v>51.97</v>
      </c>
      <c r="E66" s="19">
        <v>5939.55</v>
      </c>
      <c r="F66" s="19">
        <v>810.36</v>
      </c>
      <c r="G66" s="19">
        <v>1058.3699999999999</v>
      </c>
    </row>
    <row r="67" spans="2:7" x14ac:dyDescent="0.25">
      <c r="B67" s="19">
        <v>6200</v>
      </c>
      <c r="C67" s="19">
        <v>14.08</v>
      </c>
      <c r="D67" s="19">
        <v>51.97</v>
      </c>
      <c r="E67" s="19">
        <v>6036.54</v>
      </c>
      <c r="F67" s="19">
        <v>825.34</v>
      </c>
      <c r="G67" s="19">
        <v>1077.53</v>
      </c>
    </row>
    <row r="68" spans="2:7" x14ac:dyDescent="0.25">
      <c r="B68" s="19">
        <v>6300</v>
      </c>
      <c r="C68" s="19">
        <v>14.08</v>
      </c>
      <c r="D68" s="19">
        <v>51.97</v>
      </c>
      <c r="E68" s="19">
        <v>6133.54</v>
      </c>
      <c r="F68" s="19">
        <v>840.32</v>
      </c>
      <c r="G68" s="19">
        <v>1096.69</v>
      </c>
    </row>
    <row r="69" spans="2:7" x14ac:dyDescent="0.25">
      <c r="B69" s="19">
        <v>6400</v>
      </c>
      <c r="C69" s="19">
        <v>14.08</v>
      </c>
      <c r="D69" s="19">
        <v>51.97</v>
      </c>
      <c r="E69" s="19">
        <v>6230.54</v>
      </c>
      <c r="F69" s="19">
        <v>855.31</v>
      </c>
      <c r="G69" s="19">
        <v>1115.8499999999999</v>
      </c>
    </row>
    <row r="70" spans="2:7" x14ac:dyDescent="0.25">
      <c r="B70" s="19">
        <v>6500</v>
      </c>
      <c r="C70" s="19">
        <v>14.08</v>
      </c>
      <c r="D70" s="19">
        <v>51.97</v>
      </c>
      <c r="E70" s="19">
        <v>6327.54</v>
      </c>
      <c r="F70" s="19">
        <v>870.29</v>
      </c>
      <c r="G70" s="19">
        <v>1135</v>
      </c>
    </row>
    <row r="71" spans="2:7" x14ac:dyDescent="0.25">
      <c r="B71" s="19">
        <v>6600</v>
      </c>
      <c r="C71" s="19">
        <v>14.08</v>
      </c>
      <c r="D71" s="19">
        <v>51.97</v>
      </c>
      <c r="E71" s="19">
        <v>6424.53</v>
      </c>
      <c r="F71" s="19">
        <v>885.28</v>
      </c>
      <c r="G71" s="19">
        <v>1154.1600000000001</v>
      </c>
    </row>
    <row r="72" spans="2:7" x14ac:dyDescent="0.25">
      <c r="B72" s="19">
        <v>6700</v>
      </c>
      <c r="C72" s="19">
        <v>14.08</v>
      </c>
      <c r="D72" s="19">
        <v>51.97</v>
      </c>
      <c r="E72" s="19">
        <v>6521.53</v>
      </c>
      <c r="F72" s="19">
        <v>900.26</v>
      </c>
      <c r="G72" s="19">
        <v>1173.32</v>
      </c>
    </row>
    <row r="73" spans="2:7" x14ac:dyDescent="0.25">
      <c r="B73" s="19">
        <v>6800</v>
      </c>
      <c r="C73" s="19">
        <v>14.08</v>
      </c>
      <c r="D73" s="19">
        <v>51.97</v>
      </c>
      <c r="E73" s="19">
        <v>6618.53</v>
      </c>
      <c r="F73" s="19">
        <v>915.25</v>
      </c>
      <c r="G73" s="19">
        <v>1192.47</v>
      </c>
    </row>
    <row r="74" spans="2:7" x14ac:dyDescent="0.25">
      <c r="B74" s="19">
        <v>6900</v>
      </c>
      <c r="C74" s="19">
        <v>14.08</v>
      </c>
      <c r="D74" s="19">
        <v>51.97</v>
      </c>
      <c r="E74" s="19">
        <v>6715.52</v>
      </c>
      <c r="F74" s="19">
        <v>930.23</v>
      </c>
      <c r="G74" s="19">
        <v>1211.6300000000001</v>
      </c>
    </row>
    <row r="75" spans="2:7" x14ac:dyDescent="0.25">
      <c r="B75" s="19">
        <v>7000</v>
      </c>
      <c r="C75" s="19">
        <v>14.08</v>
      </c>
      <c r="D75" s="19">
        <v>51.97</v>
      </c>
      <c r="E75" s="19">
        <v>6812.52</v>
      </c>
      <c r="F75" s="19">
        <v>945.22</v>
      </c>
      <c r="G75" s="19">
        <v>1230.79</v>
      </c>
    </row>
    <row r="76" spans="2:7" x14ac:dyDescent="0.25">
      <c r="B76" s="19">
        <v>7100</v>
      </c>
      <c r="C76" s="19">
        <v>14.08</v>
      </c>
      <c r="D76" s="19">
        <v>51.97</v>
      </c>
      <c r="E76" s="19">
        <v>6909.52</v>
      </c>
      <c r="F76" s="19">
        <v>960.2</v>
      </c>
      <c r="G76" s="19">
        <v>1249.94</v>
      </c>
    </row>
    <row r="77" spans="2:7" x14ac:dyDescent="0.25">
      <c r="B77" s="19">
        <v>7200</v>
      </c>
      <c r="C77" s="19">
        <v>14.08</v>
      </c>
      <c r="D77" s="19">
        <v>51.97</v>
      </c>
      <c r="E77" s="19">
        <v>7006.52</v>
      </c>
      <c r="F77" s="19">
        <v>975.19</v>
      </c>
      <c r="G77" s="19">
        <v>1269.0999999999999</v>
      </c>
    </row>
    <row r="78" spans="2:7" x14ac:dyDescent="0.25">
      <c r="B78" s="19">
        <v>7300</v>
      </c>
      <c r="C78" s="19">
        <v>14.08</v>
      </c>
      <c r="D78" s="19">
        <v>51.97</v>
      </c>
      <c r="E78" s="19">
        <v>7103.51</v>
      </c>
      <c r="F78" s="19">
        <v>990.17</v>
      </c>
      <c r="G78" s="19">
        <v>1288.26</v>
      </c>
    </row>
    <row r="79" spans="2:7" x14ac:dyDescent="0.25">
      <c r="B79" s="19">
        <v>7400</v>
      </c>
      <c r="C79" s="19">
        <v>14.08</v>
      </c>
      <c r="D79" s="19">
        <v>51.97</v>
      </c>
      <c r="E79" s="19">
        <v>7200.51</v>
      </c>
      <c r="F79" s="19">
        <v>1005.15</v>
      </c>
      <c r="G79" s="19">
        <v>1307.4100000000001</v>
      </c>
    </row>
    <row r="80" spans="2:7" x14ac:dyDescent="0.25">
      <c r="B80" s="19">
        <v>7500</v>
      </c>
      <c r="C80" s="19">
        <v>14.08</v>
      </c>
      <c r="D80" s="19">
        <v>51.97</v>
      </c>
      <c r="E80" s="19">
        <v>7297.51</v>
      </c>
      <c r="F80" s="19">
        <v>1020.14</v>
      </c>
      <c r="G80" s="19">
        <v>1326.57</v>
      </c>
    </row>
    <row r="81" spans="2:7" x14ac:dyDescent="0.25">
      <c r="B81" s="19">
        <v>7600</v>
      </c>
      <c r="C81" s="19">
        <v>14.08</v>
      </c>
      <c r="D81" s="19">
        <v>51.97</v>
      </c>
      <c r="E81" s="19">
        <v>7394.51</v>
      </c>
      <c r="F81" s="19">
        <v>1035.1199999999999</v>
      </c>
      <c r="G81" s="19">
        <v>1345.73</v>
      </c>
    </row>
    <row r="82" spans="2:7" x14ac:dyDescent="0.25">
      <c r="B82" s="19">
        <v>7700</v>
      </c>
      <c r="C82" s="19">
        <v>14.08</v>
      </c>
      <c r="D82" s="19">
        <v>51.97</v>
      </c>
      <c r="E82" s="19">
        <v>7491.5</v>
      </c>
      <c r="F82" s="19">
        <v>1050.1099999999999</v>
      </c>
      <c r="G82" s="19">
        <v>1364.88</v>
      </c>
    </row>
    <row r="83" spans="2:7" x14ac:dyDescent="0.25">
      <c r="B83" s="19">
        <v>7800</v>
      </c>
      <c r="C83" s="19">
        <v>14.08</v>
      </c>
      <c r="D83" s="19">
        <v>51.97</v>
      </c>
      <c r="E83" s="19">
        <v>7588.5</v>
      </c>
      <c r="F83" s="19">
        <v>1065.0899999999999</v>
      </c>
      <c r="G83" s="19">
        <v>1384.04</v>
      </c>
    </row>
    <row r="84" spans="2:7" x14ac:dyDescent="0.25">
      <c r="B84" s="19">
        <v>7900</v>
      </c>
      <c r="C84" s="19">
        <v>14.08</v>
      </c>
      <c r="D84" s="19">
        <v>51.97</v>
      </c>
      <c r="E84" s="19">
        <v>7685.5</v>
      </c>
      <c r="F84" s="19">
        <v>1080.08</v>
      </c>
      <c r="G84" s="19">
        <v>1403.2</v>
      </c>
    </row>
    <row r="85" spans="2:7" x14ac:dyDescent="0.25">
      <c r="B85" s="19">
        <v>8000</v>
      </c>
      <c r="C85" s="19">
        <v>14.08</v>
      </c>
      <c r="D85" s="19">
        <v>51.97</v>
      </c>
      <c r="E85" s="19">
        <v>7782.49</v>
      </c>
      <c r="F85" s="19">
        <v>1095.06</v>
      </c>
      <c r="G85" s="19">
        <v>1422.35</v>
      </c>
    </row>
    <row r="86" spans="2:7" x14ac:dyDescent="0.25">
      <c r="B86" s="19">
        <v>8100</v>
      </c>
      <c r="C86" s="19">
        <v>14.08</v>
      </c>
      <c r="D86" s="19">
        <v>51.97</v>
      </c>
      <c r="E86" s="19">
        <v>7879.49</v>
      </c>
      <c r="F86" s="19">
        <v>1110.05</v>
      </c>
      <c r="G86" s="19">
        <v>1441.51</v>
      </c>
    </row>
    <row r="87" spans="2:7" x14ac:dyDescent="0.25">
      <c r="B87" s="19">
        <v>8200</v>
      </c>
      <c r="C87" s="19">
        <v>14.08</v>
      </c>
      <c r="D87" s="19">
        <v>51.97</v>
      </c>
      <c r="E87" s="19">
        <v>7976.49</v>
      </c>
      <c r="F87" s="19">
        <v>1125.03</v>
      </c>
      <c r="G87" s="19">
        <v>1460.67</v>
      </c>
    </row>
    <row r="88" spans="2:7" x14ac:dyDescent="0.25">
      <c r="B88" s="19">
        <v>8300</v>
      </c>
      <c r="C88" s="19">
        <v>14.08</v>
      </c>
      <c r="D88" s="19">
        <v>51.97</v>
      </c>
      <c r="E88" s="19">
        <v>8073.49</v>
      </c>
      <c r="F88" s="19">
        <v>1140.02</v>
      </c>
      <c r="G88" s="19">
        <v>1479.83</v>
      </c>
    </row>
    <row r="89" spans="2:7" x14ac:dyDescent="0.25">
      <c r="B89" s="19">
        <v>8369.09</v>
      </c>
      <c r="C89" s="19">
        <v>14.08</v>
      </c>
      <c r="D89" s="19">
        <v>51.97</v>
      </c>
      <c r="E89" s="19">
        <v>8140.5</v>
      </c>
      <c r="F89" s="19">
        <v>1150.3699999999999</v>
      </c>
      <c r="G89" s="19">
        <v>1493.06</v>
      </c>
    </row>
    <row r="90" spans="2:7" x14ac:dyDescent="0.25">
      <c r="B90" s="19">
        <v>8400</v>
      </c>
      <c r="C90" s="19">
        <v>13.15</v>
      </c>
      <c r="D90" s="19">
        <v>51.97</v>
      </c>
      <c r="E90" s="19">
        <v>8170.54</v>
      </c>
      <c r="F90" s="19">
        <v>1154.8499999999999</v>
      </c>
      <c r="G90" s="19">
        <v>1498.79</v>
      </c>
    </row>
    <row r="91" spans="2:7" x14ac:dyDescent="0.25">
      <c r="B91" s="19">
        <v>8500</v>
      </c>
      <c r="C91" s="19">
        <v>10.15</v>
      </c>
      <c r="D91" s="19">
        <v>51.97</v>
      </c>
      <c r="E91" s="19">
        <v>8268.4699999999993</v>
      </c>
      <c r="F91" s="19">
        <v>1167.29</v>
      </c>
      <c r="G91" s="19">
        <v>1514.69</v>
      </c>
    </row>
    <row r="92" spans="2:7" x14ac:dyDescent="0.25">
      <c r="B92" s="19">
        <v>8600</v>
      </c>
      <c r="C92" s="19">
        <v>7.15</v>
      </c>
      <c r="D92" s="19">
        <v>51.97</v>
      </c>
      <c r="E92" s="19">
        <v>8367.32</v>
      </c>
      <c r="F92" s="19">
        <v>1176.55</v>
      </c>
      <c r="G92" s="19">
        <v>1526.54</v>
      </c>
    </row>
    <row r="93" spans="2:7" x14ac:dyDescent="0.25">
      <c r="B93" s="19">
        <v>8700</v>
      </c>
      <c r="C93" s="19">
        <v>4.1500000000000004</v>
      </c>
      <c r="D93" s="19">
        <v>51.97</v>
      </c>
      <c r="E93" s="19">
        <v>8466.83</v>
      </c>
      <c r="F93" s="19">
        <v>1182.6199999999999</v>
      </c>
      <c r="G93" s="19">
        <v>1534.29</v>
      </c>
    </row>
    <row r="94" spans="2:7" x14ac:dyDescent="0.25">
      <c r="B94" s="19">
        <v>8800</v>
      </c>
      <c r="C94" s="19">
        <v>1.1499999999999999</v>
      </c>
      <c r="D94" s="19">
        <v>51.97</v>
      </c>
      <c r="E94" s="19">
        <v>8566.7099999999991</v>
      </c>
      <c r="F94" s="19">
        <v>1185.46</v>
      </c>
      <c r="G94" s="19">
        <v>1537.93</v>
      </c>
    </row>
    <row r="95" spans="2:7" x14ac:dyDescent="0.25">
      <c r="B95" s="19">
        <v>8838.2900000000009</v>
      </c>
      <c r="C95" s="19">
        <v>0</v>
      </c>
      <c r="D95" s="19">
        <v>0</v>
      </c>
      <c r="E95" s="19">
        <v>8605</v>
      </c>
      <c r="F95" s="19">
        <v>1185.7</v>
      </c>
      <c r="G95" s="19">
        <v>1538.23</v>
      </c>
    </row>
    <row r="96" spans="2:7" x14ac:dyDescent="0.25">
      <c r="B96" s="19">
        <v>8907.56</v>
      </c>
      <c r="C96" s="19">
        <v>1.39</v>
      </c>
      <c r="D96" s="19">
        <v>250</v>
      </c>
      <c r="E96" s="19">
        <v>8674.26</v>
      </c>
      <c r="F96" s="19">
        <v>1185.4100000000001</v>
      </c>
      <c r="G96" s="19">
        <v>1537.44</v>
      </c>
    </row>
    <row r="97" spans="2:7" x14ac:dyDescent="0.25">
      <c r="B97" s="19">
        <v>9000</v>
      </c>
      <c r="C97" s="19">
        <v>1.39</v>
      </c>
      <c r="D97" s="19">
        <v>250</v>
      </c>
      <c r="E97" s="19">
        <v>8766.67</v>
      </c>
      <c r="F97" s="19">
        <v>1184.6500000000001</v>
      </c>
      <c r="G97" s="19">
        <v>1535.34</v>
      </c>
    </row>
    <row r="98" spans="2:7" x14ac:dyDescent="0.25">
      <c r="B98" s="19">
        <v>9100</v>
      </c>
      <c r="C98" s="19">
        <v>1.39</v>
      </c>
      <c r="D98" s="19">
        <v>250</v>
      </c>
      <c r="E98" s="19">
        <v>8866.64</v>
      </c>
      <c r="F98" s="19">
        <v>1183.82</v>
      </c>
      <c r="G98" s="19">
        <v>1533.07</v>
      </c>
    </row>
    <row r="99" spans="2:7" x14ac:dyDescent="0.25">
      <c r="B99" s="19">
        <v>9200</v>
      </c>
      <c r="C99" s="19">
        <v>1.39</v>
      </c>
      <c r="D99" s="19">
        <v>250</v>
      </c>
      <c r="E99" s="19">
        <v>8966.61</v>
      </c>
      <c r="F99" s="19">
        <v>1183</v>
      </c>
      <c r="G99" s="19">
        <v>1530.8</v>
      </c>
    </row>
    <row r="100" spans="2:7" x14ac:dyDescent="0.25">
      <c r="B100" s="19">
        <v>9300</v>
      </c>
      <c r="C100" s="19">
        <v>1.39</v>
      </c>
      <c r="D100" s="19">
        <v>250</v>
      </c>
      <c r="E100" s="19">
        <v>9066.59</v>
      </c>
      <c r="F100" s="19">
        <v>1182.17</v>
      </c>
      <c r="G100" s="19">
        <v>1528.53</v>
      </c>
    </row>
    <row r="101" spans="2:7" x14ac:dyDescent="0.25">
      <c r="B101" s="19">
        <v>9400</v>
      </c>
      <c r="C101" s="19">
        <v>1.39</v>
      </c>
      <c r="D101" s="19">
        <v>250</v>
      </c>
      <c r="E101" s="19">
        <v>9166.56</v>
      </c>
      <c r="F101" s="19">
        <v>1181.3399999999999</v>
      </c>
      <c r="G101" s="19">
        <v>1526.26</v>
      </c>
    </row>
    <row r="102" spans="2:7" x14ac:dyDescent="0.25">
      <c r="B102" s="19">
        <v>9500</v>
      </c>
      <c r="C102" s="19">
        <v>1.39</v>
      </c>
      <c r="D102" s="19">
        <v>250</v>
      </c>
      <c r="E102" s="19">
        <v>9266.5300000000007</v>
      </c>
      <c r="F102" s="19">
        <v>1180.52</v>
      </c>
      <c r="G102" s="19">
        <v>1523.98</v>
      </c>
    </row>
    <row r="103" spans="2:7" x14ac:dyDescent="0.25">
      <c r="B103" s="19">
        <v>9600</v>
      </c>
      <c r="C103" s="19">
        <v>1.39</v>
      </c>
      <c r="D103" s="19">
        <v>250</v>
      </c>
      <c r="E103" s="19">
        <v>9366.5</v>
      </c>
      <c r="F103" s="19">
        <v>1179.69</v>
      </c>
      <c r="G103" s="19">
        <v>1521.71</v>
      </c>
    </row>
    <row r="104" spans="2:7" x14ac:dyDescent="0.25">
      <c r="B104" s="19">
        <v>9700</v>
      </c>
      <c r="C104" s="19">
        <v>1.39</v>
      </c>
      <c r="D104" s="19">
        <v>250</v>
      </c>
      <c r="E104" s="19">
        <v>9466.4699999999993</v>
      </c>
      <c r="F104" s="19">
        <v>1178.8599999999999</v>
      </c>
      <c r="G104" s="19">
        <v>1519.44</v>
      </c>
    </row>
    <row r="105" spans="2:7" x14ac:dyDescent="0.25">
      <c r="B105" s="19">
        <v>9800</v>
      </c>
      <c r="C105" s="19">
        <v>1.39</v>
      </c>
      <c r="D105" s="19">
        <v>250</v>
      </c>
      <c r="E105" s="19">
        <v>9566.44</v>
      </c>
      <c r="F105" s="19">
        <v>1178.04</v>
      </c>
      <c r="G105" s="19">
        <v>1517.17</v>
      </c>
    </row>
    <row r="106" spans="2:7" x14ac:dyDescent="0.25">
      <c r="B106" s="19">
        <v>9900</v>
      </c>
      <c r="C106" s="19">
        <v>1.39</v>
      </c>
      <c r="D106" s="19">
        <v>250</v>
      </c>
      <c r="E106" s="19">
        <v>9666.41</v>
      </c>
      <c r="F106" s="19">
        <v>1177.21</v>
      </c>
      <c r="G106" s="19">
        <v>1514.9</v>
      </c>
    </row>
    <row r="107" spans="2:7" x14ac:dyDescent="0.25">
      <c r="B107" s="19">
        <v>10000</v>
      </c>
      <c r="C107" s="19">
        <v>1.39</v>
      </c>
      <c r="D107" s="19">
        <v>250</v>
      </c>
      <c r="E107" s="19">
        <v>9766.3799999999992</v>
      </c>
      <c r="F107" s="19">
        <v>1176.3800000000001</v>
      </c>
      <c r="G107" s="19">
        <v>1512.62</v>
      </c>
    </row>
    <row r="108" spans="2:7" x14ac:dyDescent="0.25">
      <c r="B108" s="19">
        <v>10100</v>
      </c>
      <c r="C108" s="19">
        <v>1.39</v>
      </c>
      <c r="D108" s="19">
        <v>250</v>
      </c>
      <c r="E108" s="19">
        <v>9866.35</v>
      </c>
      <c r="F108" s="19">
        <v>1175.56</v>
      </c>
      <c r="G108" s="19">
        <v>1510.35</v>
      </c>
    </row>
    <row r="109" spans="2:7" x14ac:dyDescent="0.25">
      <c r="B109" s="19">
        <v>10200</v>
      </c>
      <c r="C109" s="19">
        <v>1.39</v>
      </c>
      <c r="D109" s="19">
        <v>250</v>
      </c>
      <c r="E109" s="19">
        <v>9966.32</v>
      </c>
      <c r="F109" s="19">
        <v>1174.73</v>
      </c>
      <c r="G109" s="19">
        <v>1508.08</v>
      </c>
    </row>
    <row r="110" spans="2:7" x14ac:dyDescent="0.25">
      <c r="B110" s="19">
        <v>10300</v>
      </c>
      <c r="C110" s="19">
        <v>1.39</v>
      </c>
      <c r="D110" s="19">
        <v>250</v>
      </c>
      <c r="E110" s="19">
        <v>10066.290000000001</v>
      </c>
      <c r="F110" s="19">
        <v>1173.9000000000001</v>
      </c>
      <c r="G110" s="19">
        <v>1505.81</v>
      </c>
    </row>
    <row r="111" spans="2:7" x14ac:dyDescent="0.25">
      <c r="B111" s="19">
        <v>10400</v>
      </c>
      <c r="C111" s="19">
        <v>1.39</v>
      </c>
      <c r="D111" s="19">
        <v>250</v>
      </c>
      <c r="E111" s="19">
        <v>10166.26</v>
      </c>
      <c r="F111" s="19">
        <v>1173.08</v>
      </c>
      <c r="G111" s="19">
        <v>1503.54</v>
      </c>
    </row>
    <row r="112" spans="2:7" x14ac:dyDescent="0.25">
      <c r="B112" s="19">
        <v>10500</v>
      </c>
      <c r="C112" s="19">
        <v>1.39</v>
      </c>
      <c r="D112" s="19">
        <v>250</v>
      </c>
      <c r="E112" s="19">
        <v>10266.23</v>
      </c>
      <c r="F112" s="19">
        <v>1172.25</v>
      </c>
      <c r="G112" s="19">
        <v>1501.26</v>
      </c>
    </row>
    <row r="113" spans="2:7" x14ac:dyDescent="0.25">
      <c r="B113" s="19">
        <v>10600</v>
      </c>
      <c r="C113" s="19">
        <v>1.39</v>
      </c>
      <c r="D113" s="19">
        <v>250</v>
      </c>
      <c r="E113" s="19">
        <v>10366.209999999999</v>
      </c>
      <c r="F113" s="19">
        <v>1171.42</v>
      </c>
      <c r="G113" s="19">
        <v>1498.99</v>
      </c>
    </row>
    <row r="114" spans="2:7" x14ac:dyDescent="0.25">
      <c r="B114" s="19">
        <v>10700</v>
      </c>
      <c r="C114" s="19">
        <v>1.39</v>
      </c>
      <c r="D114" s="19">
        <v>250</v>
      </c>
      <c r="E114" s="19">
        <v>10466.18</v>
      </c>
      <c r="F114" s="19">
        <v>1170.5999999999999</v>
      </c>
      <c r="G114" s="19">
        <v>1496.72</v>
      </c>
    </row>
    <row r="115" spans="2:7" x14ac:dyDescent="0.25">
      <c r="B115" s="19">
        <v>10800</v>
      </c>
      <c r="C115" s="19">
        <v>1.39</v>
      </c>
      <c r="D115" s="19">
        <v>250</v>
      </c>
      <c r="E115" s="19">
        <v>10566.15</v>
      </c>
      <c r="F115" s="19">
        <v>1169.77</v>
      </c>
      <c r="G115" s="19">
        <v>1494.45</v>
      </c>
    </row>
    <row r="116" spans="2:7" x14ac:dyDescent="0.25">
      <c r="B116" s="19">
        <v>10900</v>
      </c>
      <c r="C116" s="19">
        <v>1.39</v>
      </c>
      <c r="D116" s="19">
        <v>250</v>
      </c>
      <c r="E116" s="19">
        <v>10666.12</v>
      </c>
      <c r="F116" s="19">
        <v>1168.94</v>
      </c>
      <c r="G116" s="19">
        <v>1492.18</v>
      </c>
    </row>
    <row r="117" spans="2:7" x14ac:dyDescent="0.25">
      <c r="B117" s="19">
        <v>11000</v>
      </c>
      <c r="C117" s="19">
        <v>1.39</v>
      </c>
      <c r="D117" s="19">
        <v>250</v>
      </c>
      <c r="E117" s="19">
        <v>10766.09</v>
      </c>
      <c r="F117" s="19">
        <v>1168.1099999999999</v>
      </c>
      <c r="G117" s="19">
        <v>1489.91</v>
      </c>
    </row>
    <row r="118" spans="2:7" x14ac:dyDescent="0.25">
      <c r="B118" s="19">
        <v>11100</v>
      </c>
      <c r="C118" s="19">
        <v>1.39</v>
      </c>
      <c r="D118" s="19">
        <v>250</v>
      </c>
      <c r="E118" s="19">
        <v>10866.06</v>
      </c>
      <c r="F118" s="19">
        <v>1167.29</v>
      </c>
      <c r="G118" s="19">
        <v>1487.63</v>
      </c>
    </row>
    <row r="119" spans="2:7" x14ac:dyDescent="0.25">
      <c r="B119" s="19">
        <v>11200</v>
      </c>
      <c r="C119" s="19">
        <v>1.39</v>
      </c>
      <c r="D119" s="19">
        <v>250</v>
      </c>
      <c r="E119" s="19">
        <v>10966.03</v>
      </c>
      <c r="F119" s="19">
        <v>1166.46</v>
      </c>
      <c r="G119" s="19">
        <v>1485.36</v>
      </c>
    </row>
    <row r="120" spans="2:7" x14ac:dyDescent="0.25">
      <c r="B120" s="19">
        <v>11300</v>
      </c>
      <c r="C120" s="19">
        <v>1.39</v>
      </c>
      <c r="D120" s="19">
        <v>250</v>
      </c>
      <c r="E120" s="19">
        <v>11066</v>
      </c>
      <c r="F120" s="19">
        <v>1165.6300000000001</v>
      </c>
      <c r="G120" s="19">
        <v>1483.09</v>
      </c>
    </row>
    <row r="121" spans="2:7" x14ac:dyDescent="0.25">
      <c r="B121" s="19">
        <v>11400</v>
      </c>
      <c r="C121" s="19">
        <v>1.39</v>
      </c>
      <c r="D121" s="19">
        <v>250</v>
      </c>
      <c r="E121" s="19">
        <v>11165.97</v>
      </c>
      <c r="F121" s="19">
        <v>1164.81</v>
      </c>
      <c r="G121" s="19">
        <v>1480.82</v>
      </c>
    </row>
    <row r="122" spans="2:7" x14ac:dyDescent="0.25">
      <c r="B122" s="19">
        <v>11500</v>
      </c>
      <c r="C122" s="19">
        <v>1.39</v>
      </c>
      <c r="D122" s="19">
        <v>250</v>
      </c>
      <c r="E122" s="19">
        <v>11265.94</v>
      </c>
      <c r="F122" s="19">
        <v>1163.98</v>
      </c>
      <c r="G122" s="19">
        <v>1478.55</v>
      </c>
    </row>
    <row r="123" spans="2:7" x14ac:dyDescent="0.25">
      <c r="B123" s="19">
        <v>11600</v>
      </c>
      <c r="C123" s="19">
        <v>1.39</v>
      </c>
      <c r="D123" s="19">
        <v>250</v>
      </c>
      <c r="E123" s="19">
        <v>11365.91</v>
      </c>
      <c r="F123" s="19">
        <v>1163.1500000000001</v>
      </c>
      <c r="G123" s="19">
        <v>1476.27</v>
      </c>
    </row>
    <row r="124" spans="2:7" x14ac:dyDescent="0.25">
      <c r="B124" s="19">
        <v>11700</v>
      </c>
      <c r="C124" s="19">
        <v>1.39</v>
      </c>
      <c r="D124" s="19">
        <v>250</v>
      </c>
      <c r="E124" s="19">
        <v>11465.88</v>
      </c>
      <c r="F124" s="19">
        <v>1162.33</v>
      </c>
      <c r="G124" s="19">
        <v>1474</v>
      </c>
    </row>
    <row r="125" spans="2:7" x14ac:dyDescent="0.25">
      <c r="B125" s="19">
        <v>11800</v>
      </c>
      <c r="C125" s="19">
        <v>1.39</v>
      </c>
      <c r="D125" s="19">
        <v>250</v>
      </c>
      <c r="E125" s="19">
        <v>11565.85</v>
      </c>
      <c r="F125" s="19">
        <v>1161.5</v>
      </c>
      <c r="G125" s="19">
        <v>1471.73</v>
      </c>
    </row>
    <row r="126" spans="2:7" x14ac:dyDescent="0.25">
      <c r="B126" s="19">
        <v>11900</v>
      </c>
      <c r="C126" s="19">
        <v>1.39</v>
      </c>
      <c r="D126" s="19">
        <v>250</v>
      </c>
      <c r="E126" s="19">
        <v>11665.83</v>
      </c>
      <c r="F126" s="19">
        <v>1160.67</v>
      </c>
      <c r="G126" s="19">
        <v>1469.46</v>
      </c>
    </row>
    <row r="127" spans="2:7" x14ac:dyDescent="0.25">
      <c r="B127" s="19">
        <v>12000</v>
      </c>
      <c r="C127" s="19">
        <v>1.39</v>
      </c>
      <c r="D127" s="19">
        <v>250</v>
      </c>
      <c r="E127" s="19">
        <v>11765.8</v>
      </c>
      <c r="F127" s="19">
        <v>1159.8499999999999</v>
      </c>
      <c r="G127" s="19">
        <v>1467.19</v>
      </c>
    </row>
    <row r="128" spans="2:7" x14ac:dyDescent="0.25">
      <c r="B128" s="19">
        <v>12100</v>
      </c>
      <c r="C128" s="19">
        <v>1.39</v>
      </c>
      <c r="D128" s="19">
        <v>250</v>
      </c>
      <c r="E128" s="19">
        <v>11865.77</v>
      </c>
      <c r="F128" s="19">
        <v>1159.02</v>
      </c>
      <c r="G128" s="19">
        <v>1464.91</v>
      </c>
    </row>
    <row r="129" spans="2:7" x14ac:dyDescent="0.25">
      <c r="B129" s="19">
        <v>12200</v>
      </c>
      <c r="C129" s="19">
        <v>1.39</v>
      </c>
      <c r="D129" s="19">
        <v>250</v>
      </c>
      <c r="E129" s="19">
        <v>11965.74</v>
      </c>
      <c r="F129" s="19">
        <v>1158.19</v>
      </c>
      <c r="G129" s="19">
        <v>1462.64</v>
      </c>
    </row>
    <row r="130" spans="2:7" x14ac:dyDescent="0.25">
      <c r="B130" s="19">
        <v>12300</v>
      </c>
      <c r="C130" s="19">
        <v>1.39</v>
      </c>
      <c r="D130" s="19">
        <v>250</v>
      </c>
      <c r="E130" s="19">
        <v>12065.71</v>
      </c>
      <c r="F130" s="19">
        <v>1157.3699999999999</v>
      </c>
      <c r="G130" s="19">
        <v>1460.37</v>
      </c>
    </row>
    <row r="131" spans="2:7" x14ac:dyDescent="0.25">
      <c r="B131" s="19">
        <v>12400</v>
      </c>
      <c r="C131" s="19">
        <v>1.39</v>
      </c>
      <c r="D131" s="19">
        <v>250</v>
      </c>
      <c r="E131" s="19">
        <v>12165.68</v>
      </c>
      <c r="F131" s="19">
        <v>1156.54</v>
      </c>
      <c r="G131" s="19">
        <v>1458.1</v>
      </c>
    </row>
    <row r="132" spans="2:7" x14ac:dyDescent="0.25">
      <c r="B132" s="19">
        <v>12500</v>
      </c>
      <c r="C132" s="19">
        <v>1.39</v>
      </c>
      <c r="D132" s="19">
        <v>250</v>
      </c>
      <c r="E132" s="19">
        <v>12265.65</v>
      </c>
      <c r="F132" s="19">
        <v>1155.71</v>
      </c>
      <c r="G132" s="19">
        <v>1455.83</v>
      </c>
    </row>
    <row r="133" spans="2:7" x14ac:dyDescent="0.25">
      <c r="B133" s="19">
        <v>12600</v>
      </c>
      <c r="C133" s="19">
        <v>1.39</v>
      </c>
      <c r="D133" s="19">
        <v>250</v>
      </c>
      <c r="E133" s="19">
        <v>12365.62</v>
      </c>
      <c r="F133" s="19">
        <v>1154.8900000000001</v>
      </c>
      <c r="G133" s="19">
        <v>1453.56</v>
      </c>
    </row>
    <row r="134" spans="2:7" x14ac:dyDescent="0.25">
      <c r="B134" s="19">
        <v>12614.38</v>
      </c>
      <c r="C134" s="19">
        <v>1.39</v>
      </c>
      <c r="D134" s="19">
        <v>250</v>
      </c>
      <c r="E134" s="19">
        <v>12380</v>
      </c>
      <c r="F134" s="19">
        <v>1154.77</v>
      </c>
      <c r="G134" s="19">
        <v>1453.23</v>
      </c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2019-01-14T18:41:23Z</dcterms:modified>
</cp:coreProperties>
</file>