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<sst xmlns="http://schemas.openxmlformats.org/spreadsheetml/2006/main" count="42" uniqueCount="38">
  <si>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</si>
  <si>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</si>
  <si>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</si>
  <si>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</si>
  <si>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</si>
  <si>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</si>
  <si>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</si>
  <si>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</si>
  <si>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</si>
  <si>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</si>
  <si>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</si>
  <si>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</si>
  <si>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</si>
  <si>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</si>
  <si>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</si>
  <si>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</si>
  <si>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</si>
  <si>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</si>
  <si>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</si>
  <si>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</si>
  <si>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</si>
  <si>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</si>
  <si>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</si>
  <si>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</si>
  <si>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</si>
  <si>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</si>
  <si>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</si>
  <si>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</si>
  <si>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</si>
  <si>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</si>
  <si>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</si>
  <si>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</si>
  <si>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</si>
  <si>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</si>
  <si>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15C-14_496</t>
  </si>
  <si>
    <t xml:space="preserve">SEC 14-T4S-R96W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</si>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</sst>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221.11</v>
      </c>
      <c r="E5" s="19">
        <v>200</v>
      </c>
      <c r="F5" s="19">
        <v>-0.12</v>
      </c>
      <c r="G5" s="19">
        <v>-0.11</v>
      </c>
    </row>
    <row r="6" spans="1:11" x14ac:dyDescent="0.25">
      <c r="A6" s="7" t="s">
        <v>9</v>
      </c>
      <c r="B6" s="19">
        <v>300</v>
      </c>
      <c r="C6" s="19">
        <v>3.75</v>
      </c>
      <c r="D6" s="19">
        <v>221.11</v>
      </c>
      <c r="E6" s="19">
        <v>299.91000000000003</v>
      </c>
      <c r="F6" s="19">
        <v>-3.08</v>
      </c>
      <c r="G6" s="19">
        <v>-2.69</v>
      </c>
    </row>
    <row r="7" spans="1:11" x14ac:dyDescent="0.25">
      <c r="A7" s="15" t="s">
        <v>34</v>
      </c>
      <c r="B7" s="19">
        <v>341.67</v>
      </c>
      <c r="C7" s="19">
        <v>5</v>
      </c>
      <c r="D7" s="19">
        <v>221.11</v>
      </c>
      <c r="E7" s="19">
        <v>341.46</v>
      </c>
      <c r="F7" s="19">
        <v>-5.48</v>
      </c>
      <c r="G7" s="19">
        <v>-4.78</v>
      </c>
    </row>
    <row r="8" spans="1:11" ht="15.75" thickBot="1" x14ac:dyDescent="0.3">
      <c r="A8" s="12" t="s">
        <v>12</v>
      </c>
      <c r="B8" s="19">
        <v>400</v>
      </c>
      <c r="C8" s="19">
        <v>5</v>
      </c>
      <c r="D8" s="19">
        <v>221.11</v>
      </c>
      <c r="E8" s="19">
        <v>399.57</v>
      </c>
      <c r="F8" s="19">
        <v>-9.31</v>
      </c>
      <c r="G8" s="19">
        <v>-8.1199999999999992</v>
      </c>
    </row>
    <row r="9" spans="1:11" ht="15.75" thickBot="1" x14ac:dyDescent="0.3">
      <c r="A9" s="18" t="s">
        <v>36</v>
      </c>
      <c r="B9" s="19">
        <v>500</v>
      </c>
      <c r="C9" s="19">
        <v>5</v>
      </c>
      <c r="D9" s="19">
        <v>221.11</v>
      </c>
      <c r="E9" s="19">
        <v>499.19</v>
      </c>
      <c r="F9" s="19">
        <v>-15.87</v>
      </c>
      <c r="G9" s="19">
        <v>-13.85</v>
      </c>
    </row>
    <row r="10" spans="1:11" ht="15.75" thickBot="1" x14ac:dyDescent="0.3">
      <c r="A10" s="11" t="s">
        <v>11</v>
      </c>
      <c r="B10" s="19">
        <v>600</v>
      </c>
      <c r="C10" s="19">
        <v>5</v>
      </c>
      <c r="D10" s="19">
        <v>221.11</v>
      </c>
      <c r="E10" s="19">
        <v>598.80999999999995</v>
      </c>
      <c r="F10" s="19">
        <v>-22.44</v>
      </c>
      <c r="G10" s="19">
        <v>-19.579999999999998</v>
      </c>
    </row>
    <row r="11" spans="1:11" ht="15.75" thickBot="1" x14ac:dyDescent="0.3">
      <c r="A11" s="17" t="s">
        <v>35</v>
      </c>
      <c r="B11" s="19">
        <v>611.66999999999996</v>
      </c>
      <c r="C11" s="19">
        <v>5</v>
      </c>
      <c r="D11" s="19">
        <v>221.11</v>
      </c>
      <c r="E11" s="19">
        <v>610.42999999999995</v>
      </c>
      <c r="F11" s="19">
        <v>-23.21</v>
      </c>
      <c r="G11" s="19">
        <v>-20.25</v>
      </c>
    </row>
    <row r="12" spans="1:11" ht="15.75" thickBot="1" x14ac:dyDescent="0.3">
      <c r="A12" s="11" t="s">
        <v>10</v>
      </c>
      <c r="B12" s="19">
        <v>700</v>
      </c>
      <c r="C12" s="19">
        <v>7.65</v>
      </c>
      <c r="D12" s="19">
        <v>221.11</v>
      </c>
      <c r="E12" s="19">
        <v>698.22</v>
      </c>
      <c r="F12" s="19">
        <v>-30.54</v>
      </c>
      <c r="G12" s="19">
        <v>-26.65</v>
      </c>
    </row>
    <row r="13" spans="1:11" ht="15.75" thickBot="1" x14ac:dyDescent="0.3">
      <c r="A13" s="16" t="s">
        <v>37</v>
      </c>
      <c r="B13" s="19">
        <v>800</v>
      </c>
      <c r="C13" s="19">
        <v>10.65</v>
      </c>
      <c r="D13" s="19">
        <v>221.11</v>
      </c>
      <c r="E13" s="19">
        <v>796.93</v>
      </c>
      <c r="F13" s="19">
        <v>-42.52</v>
      </c>
      <c r="G13" s="19">
        <v>-37.1</v>
      </c>
    </row>
    <row r="14" spans="1:11" ht="15.75" thickBot="1" x14ac:dyDescent="0.3">
      <c r="A14" s="11" t="s">
        <v>29</v>
      </c>
      <c r="B14" s="19">
        <v>900</v>
      </c>
      <c r="C14" s="19">
        <v>13.65</v>
      </c>
      <c r="D14" s="19">
        <v>221.11</v>
      </c>
      <c r="E14" s="19">
        <v>894.68</v>
      </c>
      <c r="F14" s="19">
        <v>-58.37</v>
      </c>
      <c r="G14" s="19">
        <v>-50.94</v>
      </c>
    </row>
    <row r="15" spans="1:11" ht="15.75" thickBot="1" x14ac:dyDescent="0.3">
      <c r="A15" t="str">
        <f>INDEX(Lookup!E2:E5,Lookup!F2)</f>
        <v>Directional</v>
      </c>
      <c r="B15" s="19">
        <v>944.08</v>
      </c>
      <c r="C15" s="19">
        <v>14.97</v>
      </c>
      <c r="D15" s="19">
        <v>221.11</v>
      </c>
      <c r="E15" s="19">
        <v>937.39</v>
      </c>
      <c r="F15" s="19">
        <v>-66.58</v>
      </c>
      <c r="G15" s="19">
        <v>-58.1</v>
      </c>
    </row>
    <row r="16" spans="1:11" ht="15.75" thickBot="1" x14ac:dyDescent="0.3">
      <c r="A16" s="11" t="s">
        <v>13</v>
      </c>
      <c r="B16" s="19">
        <v>1000</v>
      </c>
      <c r="C16" s="19">
        <v>14.97</v>
      </c>
      <c r="D16" s="19">
        <v>221.11</v>
      </c>
      <c r="E16" s="19">
        <v>991.41</v>
      </c>
      <c r="F16" s="19">
        <v>-77.47</v>
      </c>
      <c r="G16" s="19">
        <v>-67.599999999999994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14.97</v>
      </c>
      <c r="D17" s="19">
        <v>221.11</v>
      </c>
      <c r="E17" s="19">
        <v>1088.02</v>
      </c>
      <c r="F17" s="19">
        <v>-96.94</v>
      </c>
      <c r="G17" s="19">
        <v>-84.59</v>
      </c>
    </row>
    <row r="18" spans="1:7" ht="15.75" thickBot="1" x14ac:dyDescent="0.3">
      <c r="A18" s="11" t="s">
        <v>15</v>
      </c>
      <c r="B18" s="19">
        <v>1200</v>
      </c>
      <c r="C18" s="19">
        <v>14.97</v>
      </c>
      <c r="D18" s="19">
        <v>221.11</v>
      </c>
      <c r="E18" s="19">
        <v>1184.6199999999999</v>
      </c>
      <c r="F18" s="19">
        <v>-116.4</v>
      </c>
      <c r="G18" s="19">
        <v>-101.57</v>
      </c>
    </row>
    <row r="19" spans="1:7" x14ac:dyDescent="0.25">
      <c r="A19" t="e">
        <f>INDEX(Lookup!C2:C12,Lookup!D2)</f>
        <v>#VALUE!</v>
      </c>
      <c r="B19" s="19">
        <v>1300</v>
      </c>
      <c r="C19" s="19">
        <v>14.97</v>
      </c>
      <c r="D19" s="19">
        <v>221.11</v>
      </c>
      <c r="E19" s="19">
        <v>1281.23</v>
      </c>
      <c r="F19" s="19">
        <v>-135.87</v>
      </c>
      <c r="G19" s="19">
        <v>-118.56</v>
      </c>
    </row>
    <row r="20" spans="1:7" x14ac:dyDescent="0.25">
      <c r="B20" s="19">
        <v>1400</v>
      </c>
      <c r="C20" s="19">
        <v>14.97</v>
      </c>
      <c r="D20" s="19">
        <v>221.11</v>
      </c>
      <c r="E20" s="19">
        <v>1377.83</v>
      </c>
      <c r="F20" s="19">
        <v>-155.33000000000001</v>
      </c>
      <c r="G20" s="19">
        <v>-135.55000000000001</v>
      </c>
    </row>
    <row r="21" spans="1:7" x14ac:dyDescent="0.25">
      <c r="B21" s="19">
        <v>1500</v>
      </c>
      <c r="C21" s="19">
        <v>14.97</v>
      </c>
      <c r="D21" s="19">
        <v>221.11</v>
      </c>
      <c r="E21" s="19">
        <v>1474.44</v>
      </c>
      <c r="F21" s="19">
        <v>-174.8</v>
      </c>
      <c r="G21" s="19">
        <v>-152.53</v>
      </c>
    </row>
    <row r="22" spans="1:7" x14ac:dyDescent="0.25">
      <c r="B22" s="19">
        <v>1600</v>
      </c>
      <c r="C22" s="19">
        <v>14.97</v>
      </c>
      <c r="D22" s="19">
        <v>221.11</v>
      </c>
      <c r="E22" s="19">
        <v>1571.04</v>
      </c>
      <c r="F22" s="19">
        <v>-194.27</v>
      </c>
      <c r="G22" s="19">
        <v>-169.52</v>
      </c>
    </row>
    <row r="23" spans="1:7" x14ac:dyDescent="0.25">
      <c r="B23" s="19">
        <v>1700</v>
      </c>
      <c r="C23" s="19">
        <v>14.97</v>
      </c>
      <c r="D23" s="19">
        <v>221.11</v>
      </c>
      <c r="E23" s="19">
        <v>1667.65</v>
      </c>
      <c r="F23" s="19">
        <v>-213.73</v>
      </c>
      <c r="G23" s="19">
        <v>-186.5</v>
      </c>
    </row>
    <row r="24" spans="1:7" x14ac:dyDescent="0.25">
      <c r="B24" s="19">
        <v>1800</v>
      </c>
      <c r="C24" s="19">
        <v>14.97</v>
      </c>
      <c r="D24" s="19">
        <v>221.11</v>
      </c>
      <c r="E24" s="19">
        <v>1764.25</v>
      </c>
      <c r="F24" s="19">
        <v>-233.2</v>
      </c>
      <c r="G24" s="19">
        <v>-203.49</v>
      </c>
    </row>
    <row r="25" spans="1:7" x14ac:dyDescent="0.25">
      <c r="B25" s="19">
        <v>1900</v>
      </c>
      <c r="C25" s="19">
        <v>14.97</v>
      </c>
      <c r="D25" s="19">
        <v>221.11</v>
      </c>
      <c r="E25" s="19">
        <v>1860.86</v>
      </c>
      <c r="F25" s="19">
        <v>-252.66</v>
      </c>
      <c r="G25" s="19">
        <v>-220.48</v>
      </c>
    </row>
    <row r="26" spans="1:7" x14ac:dyDescent="0.25">
      <c r="B26" s="19">
        <v>2000</v>
      </c>
      <c r="C26" s="19">
        <v>14.97</v>
      </c>
      <c r="D26" s="19">
        <v>221.11</v>
      </c>
      <c r="E26" s="19">
        <v>1957.46</v>
      </c>
      <c r="F26" s="19">
        <v>-272.13</v>
      </c>
      <c r="G26" s="19">
        <v>-237.46</v>
      </c>
    </row>
    <row r="27" spans="1:7" x14ac:dyDescent="0.25">
      <c r="B27" s="19">
        <v>2100</v>
      </c>
      <c r="C27" s="19">
        <v>14.97</v>
      </c>
      <c r="D27" s="19">
        <v>221.11</v>
      </c>
      <c r="E27" s="19">
        <v>2054.0700000000002</v>
      </c>
      <c r="F27" s="19">
        <v>-291.60000000000002</v>
      </c>
      <c r="G27" s="19">
        <v>-254.45</v>
      </c>
    </row>
    <row r="28" spans="1:7" x14ac:dyDescent="0.25">
      <c r="B28" s="19">
        <v>2200</v>
      </c>
      <c r="C28" s="19">
        <v>14.97</v>
      </c>
      <c r="D28" s="19">
        <v>221.11</v>
      </c>
      <c r="E28" s="19">
        <v>2150.67</v>
      </c>
      <c r="F28" s="19">
        <v>-311.06</v>
      </c>
      <c r="G28" s="19">
        <v>-271.43</v>
      </c>
    </row>
    <row r="29" spans="1:7" x14ac:dyDescent="0.25">
      <c r="B29" s="19">
        <v>2300</v>
      </c>
      <c r="C29" s="19">
        <v>14.97</v>
      </c>
      <c r="D29" s="19">
        <v>221.11</v>
      </c>
      <c r="E29" s="19">
        <v>2247.2800000000002</v>
      </c>
      <c r="F29" s="19">
        <v>-330.53</v>
      </c>
      <c r="G29" s="19">
        <v>-288.42</v>
      </c>
    </row>
    <row r="30" spans="1:7" x14ac:dyDescent="0.25">
      <c r="B30" s="19">
        <v>2400</v>
      </c>
      <c r="C30" s="19">
        <v>14.97</v>
      </c>
      <c r="D30" s="19">
        <v>221.11</v>
      </c>
      <c r="E30" s="19">
        <v>2343.88</v>
      </c>
      <c r="F30" s="19">
        <v>-349.99</v>
      </c>
      <c r="G30" s="19">
        <v>-305.41000000000003</v>
      </c>
    </row>
    <row r="31" spans="1:7" x14ac:dyDescent="0.25">
      <c r="B31" s="19">
        <v>2500</v>
      </c>
      <c r="C31" s="19">
        <v>14.97</v>
      </c>
      <c r="D31" s="19">
        <v>221.11</v>
      </c>
      <c r="E31" s="19">
        <v>2440.4899999999998</v>
      </c>
      <c r="F31" s="19">
        <v>-369.46</v>
      </c>
      <c r="G31" s="19">
        <v>-322.39</v>
      </c>
    </row>
    <row r="32" spans="1:7" x14ac:dyDescent="0.25">
      <c r="B32" s="19">
        <v>2600</v>
      </c>
      <c r="C32" s="19">
        <v>14.97</v>
      </c>
      <c r="D32" s="19">
        <v>221.11</v>
      </c>
      <c r="E32" s="19">
        <v>2537.1</v>
      </c>
      <c r="F32" s="19">
        <v>-388.93</v>
      </c>
      <c r="G32" s="19">
        <v>-339.38</v>
      </c>
    </row>
    <row r="33" spans="2:7" x14ac:dyDescent="0.25">
      <c r="B33" s="19">
        <v>2700</v>
      </c>
      <c r="C33" s="19">
        <v>14.97</v>
      </c>
      <c r="D33" s="19">
        <v>221.11</v>
      </c>
      <c r="E33" s="19">
        <v>2633.7</v>
      </c>
      <c r="F33" s="19">
        <v>-408.39</v>
      </c>
      <c r="G33" s="19">
        <v>-356.36</v>
      </c>
    </row>
    <row r="34" spans="2:7" x14ac:dyDescent="0.25">
      <c r="B34" s="19">
        <v>2800</v>
      </c>
      <c r="C34" s="19">
        <v>14.97</v>
      </c>
      <c r="D34" s="19">
        <v>221.11</v>
      </c>
      <c r="E34" s="19">
        <v>2730.31</v>
      </c>
      <c r="F34" s="19">
        <v>-427.86</v>
      </c>
      <c r="G34" s="19">
        <v>-373.35</v>
      </c>
    </row>
    <row r="35" spans="2:7" x14ac:dyDescent="0.25">
      <c r="B35" s="19">
        <v>2900</v>
      </c>
      <c r="C35" s="19">
        <v>14.97</v>
      </c>
      <c r="D35" s="19">
        <v>221.11</v>
      </c>
      <c r="E35" s="19">
        <v>2826.91</v>
      </c>
      <c r="F35" s="19">
        <v>-447.33</v>
      </c>
      <c r="G35" s="19">
        <v>-390.34</v>
      </c>
    </row>
    <row r="36" spans="2:7" x14ac:dyDescent="0.25">
      <c r="B36" s="19">
        <v>3000</v>
      </c>
      <c r="C36" s="19">
        <v>14.97</v>
      </c>
      <c r="D36" s="19">
        <v>221.11</v>
      </c>
      <c r="E36" s="19">
        <v>2923.52</v>
      </c>
      <c r="F36" s="19">
        <v>-466.79</v>
      </c>
      <c r="G36" s="19">
        <v>-407.32</v>
      </c>
    </row>
    <row r="37" spans="2:7" x14ac:dyDescent="0.25">
      <c r="B37" s="19">
        <v>3100</v>
      </c>
      <c r="C37" s="19">
        <v>14.97</v>
      </c>
      <c r="D37" s="19">
        <v>221.11</v>
      </c>
      <c r="E37" s="19">
        <v>3020.12</v>
      </c>
      <c r="F37" s="19">
        <v>-486.26</v>
      </c>
      <c r="G37" s="19">
        <v>-424.31</v>
      </c>
    </row>
    <row r="38" spans="2:7" x14ac:dyDescent="0.25">
      <c r="B38" s="19">
        <v>3200</v>
      </c>
      <c r="C38" s="19">
        <v>14.97</v>
      </c>
      <c r="D38" s="19">
        <v>221.11</v>
      </c>
      <c r="E38" s="19">
        <v>3116.73</v>
      </c>
      <c r="F38" s="19">
        <v>-505.72</v>
      </c>
      <c r="G38" s="19">
        <v>-441.3</v>
      </c>
    </row>
    <row r="39" spans="2:7" x14ac:dyDescent="0.25">
      <c r="B39" s="19">
        <v>3300</v>
      </c>
      <c r="C39" s="19">
        <v>14.97</v>
      </c>
      <c r="D39" s="19">
        <v>221.11</v>
      </c>
      <c r="E39" s="19">
        <v>3213.33</v>
      </c>
      <c r="F39" s="19">
        <v>-525.19000000000005</v>
      </c>
      <c r="G39" s="19">
        <v>-458.28</v>
      </c>
    </row>
    <row r="40" spans="2:7" x14ac:dyDescent="0.25">
      <c r="B40" s="19">
        <v>3400</v>
      </c>
      <c r="C40" s="19">
        <v>14.97</v>
      </c>
      <c r="D40" s="19">
        <v>221.11</v>
      </c>
      <c r="E40" s="19">
        <v>3309.94</v>
      </c>
      <c r="F40" s="19">
        <v>-544.66</v>
      </c>
      <c r="G40" s="19">
        <v>-475.27</v>
      </c>
    </row>
    <row r="41" spans="2:7" x14ac:dyDescent="0.25">
      <c r="B41" s="19">
        <v>3500</v>
      </c>
      <c r="C41" s="19">
        <v>14.97</v>
      </c>
      <c r="D41" s="19">
        <v>221.11</v>
      </c>
      <c r="E41" s="19">
        <v>3406.54</v>
      </c>
      <c r="F41" s="19">
        <v>-564.12</v>
      </c>
      <c r="G41" s="19">
        <v>-492.25</v>
      </c>
    </row>
    <row r="42" spans="2:7" x14ac:dyDescent="0.25">
      <c r="B42" s="19">
        <v>3600</v>
      </c>
      <c r="C42" s="19">
        <v>14.97</v>
      </c>
      <c r="D42" s="19">
        <v>221.11</v>
      </c>
      <c r="E42" s="19">
        <v>3503.15</v>
      </c>
      <c r="F42" s="19">
        <v>-583.59</v>
      </c>
      <c r="G42" s="19">
        <v>-509.24</v>
      </c>
    </row>
    <row r="43" spans="2:7" x14ac:dyDescent="0.25">
      <c r="B43" s="19">
        <v>3700</v>
      </c>
      <c r="C43" s="19">
        <v>14.97</v>
      </c>
      <c r="D43" s="19">
        <v>221.11</v>
      </c>
      <c r="E43" s="19">
        <v>3599.75</v>
      </c>
      <c r="F43" s="19">
        <v>-603.04999999999995</v>
      </c>
      <c r="G43" s="19">
        <v>-526.23</v>
      </c>
    </row>
    <row r="44" spans="2:7" x14ac:dyDescent="0.25">
      <c r="B44" s="19">
        <v>3800</v>
      </c>
      <c r="C44" s="19">
        <v>14.97</v>
      </c>
      <c r="D44" s="19">
        <v>221.11</v>
      </c>
      <c r="E44" s="19">
        <v>3696.36</v>
      </c>
      <c r="F44" s="19">
        <v>-622.52</v>
      </c>
      <c r="G44" s="19">
        <v>-543.21</v>
      </c>
    </row>
    <row r="45" spans="2:7" x14ac:dyDescent="0.25">
      <c r="B45" s="19">
        <v>3900</v>
      </c>
      <c r="C45" s="19">
        <v>14.97</v>
      </c>
      <c r="D45" s="19">
        <v>221.11</v>
      </c>
      <c r="E45" s="19">
        <v>3792.96</v>
      </c>
      <c r="F45" s="19">
        <v>-641.99</v>
      </c>
      <c r="G45" s="19">
        <v>-560.20000000000005</v>
      </c>
    </row>
    <row r="46" spans="2:7" x14ac:dyDescent="0.25">
      <c r="B46" s="19">
        <v>4000</v>
      </c>
      <c r="C46" s="19">
        <v>14.97</v>
      </c>
      <c r="D46" s="19">
        <v>221.11</v>
      </c>
      <c r="E46" s="19">
        <v>3889.57</v>
      </c>
      <c r="F46" s="19">
        <v>-661.45</v>
      </c>
      <c r="G46" s="19">
        <v>-577.17999999999995</v>
      </c>
    </row>
    <row r="47" spans="2:7" x14ac:dyDescent="0.25">
      <c r="B47" s="19">
        <v>4100</v>
      </c>
      <c r="C47" s="19">
        <v>14.97</v>
      </c>
      <c r="D47" s="19">
        <v>221.11</v>
      </c>
      <c r="E47" s="19">
        <v>3986.17</v>
      </c>
      <c r="F47" s="19">
        <v>-680.92</v>
      </c>
      <c r="G47" s="19">
        <v>-594.16999999999996</v>
      </c>
    </row>
    <row r="48" spans="2:7" x14ac:dyDescent="0.25">
      <c r="B48" s="19">
        <v>4200</v>
      </c>
      <c r="C48" s="19">
        <v>14.97</v>
      </c>
      <c r="D48" s="19">
        <v>221.11</v>
      </c>
      <c r="E48" s="19">
        <v>4082.78</v>
      </c>
      <c r="F48" s="19">
        <v>-700.38</v>
      </c>
      <c r="G48" s="19">
        <v>-611.16</v>
      </c>
    </row>
    <row r="49" spans="2:7" x14ac:dyDescent="0.25">
      <c r="B49" s="19">
        <v>4300</v>
      </c>
      <c r="C49" s="19">
        <v>14.97</v>
      </c>
      <c r="D49" s="19">
        <v>221.11</v>
      </c>
      <c r="E49" s="19">
        <v>4179.38</v>
      </c>
      <c r="F49" s="19">
        <v>-719.85</v>
      </c>
      <c r="G49" s="19">
        <v>-628.14</v>
      </c>
    </row>
    <row r="50" spans="2:7" x14ac:dyDescent="0.25">
      <c r="B50" s="19">
        <v>4400</v>
      </c>
      <c r="C50" s="19">
        <v>14.97</v>
      </c>
      <c r="D50" s="19">
        <v>221.11</v>
      </c>
      <c r="E50" s="19">
        <v>4275.99</v>
      </c>
      <c r="F50" s="19">
        <v>-739.32</v>
      </c>
      <c r="G50" s="19">
        <v>-645.13</v>
      </c>
    </row>
    <row r="51" spans="2:7" x14ac:dyDescent="0.25">
      <c r="B51" s="19">
        <v>4500</v>
      </c>
      <c r="C51" s="19">
        <v>14.97</v>
      </c>
      <c r="D51" s="19">
        <v>221.11</v>
      </c>
      <c r="E51" s="19">
        <v>4372.59</v>
      </c>
      <c r="F51" s="19">
        <v>-758.78</v>
      </c>
      <c r="G51" s="19">
        <v>-662.11</v>
      </c>
    </row>
    <row r="52" spans="2:7" x14ac:dyDescent="0.25">
      <c r="B52" s="19">
        <v>4600</v>
      </c>
      <c r="C52" s="19">
        <v>14.97</v>
      </c>
      <c r="D52" s="19">
        <v>221.11</v>
      </c>
      <c r="E52" s="19">
        <v>4469.2</v>
      </c>
      <c r="F52" s="19">
        <v>-778.25</v>
      </c>
      <c r="G52" s="19">
        <v>-679.1</v>
      </c>
    </row>
    <row r="53" spans="2:7" x14ac:dyDescent="0.25">
      <c r="B53" s="19">
        <v>4700</v>
      </c>
      <c r="C53" s="19">
        <v>14.97</v>
      </c>
      <c r="D53" s="19">
        <v>221.11</v>
      </c>
      <c r="E53" s="19">
        <v>4565.8</v>
      </c>
      <c r="F53" s="19">
        <v>-797.71</v>
      </c>
      <c r="G53" s="19">
        <v>-696.09</v>
      </c>
    </row>
    <row r="54" spans="2:7" x14ac:dyDescent="0.25">
      <c r="B54" s="19">
        <v>4800</v>
      </c>
      <c r="C54" s="19">
        <v>14.97</v>
      </c>
      <c r="D54" s="19">
        <v>221.11</v>
      </c>
      <c r="E54" s="19">
        <v>4662.41</v>
      </c>
      <c r="F54" s="19">
        <v>-817.18</v>
      </c>
      <c r="G54" s="19">
        <v>-713.07</v>
      </c>
    </row>
    <row r="55" spans="2:7" x14ac:dyDescent="0.25">
      <c r="B55" s="19">
        <v>4900</v>
      </c>
      <c r="C55" s="19">
        <v>14.97</v>
      </c>
      <c r="D55" s="19">
        <v>221.11</v>
      </c>
      <c r="E55" s="19">
        <v>4759.01</v>
      </c>
      <c r="F55" s="19">
        <v>-836.65</v>
      </c>
      <c r="G55" s="19">
        <v>-730.06</v>
      </c>
    </row>
    <row r="56" spans="2:7" x14ac:dyDescent="0.25">
      <c r="B56" s="19">
        <v>5000</v>
      </c>
      <c r="C56" s="19">
        <v>14.97</v>
      </c>
      <c r="D56" s="19">
        <v>221.11</v>
      </c>
      <c r="E56" s="19">
        <v>4855.62</v>
      </c>
      <c r="F56" s="19">
        <v>-856.11</v>
      </c>
      <c r="G56" s="19">
        <v>-747.04</v>
      </c>
    </row>
    <row r="57" spans="2:7" x14ac:dyDescent="0.25">
      <c r="B57" s="19">
        <v>5100</v>
      </c>
      <c r="C57" s="19">
        <v>14.97</v>
      </c>
      <c r="D57" s="19">
        <v>221.11</v>
      </c>
      <c r="E57" s="19">
        <v>4952.22</v>
      </c>
      <c r="F57" s="19">
        <v>-875.58</v>
      </c>
      <c r="G57" s="19">
        <v>-764.03</v>
      </c>
    </row>
    <row r="58" spans="2:7" x14ac:dyDescent="0.25">
      <c r="B58" s="19">
        <v>5200</v>
      </c>
      <c r="C58" s="19">
        <v>14.97</v>
      </c>
      <c r="D58" s="19">
        <v>221.11</v>
      </c>
      <c r="E58" s="19">
        <v>5048.83</v>
      </c>
      <c r="F58" s="19">
        <v>-895.04</v>
      </c>
      <c r="G58" s="19">
        <v>-781.02</v>
      </c>
    </row>
    <row r="59" spans="2:7" x14ac:dyDescent="0.25">
      <c r="B59" s="19">
        <v>5300</v>
      </c>
      <c r="C59" s="19">
        <v>14.97</v>
      </c>
      <c r="D59" s="19">
        <v>221.11</v>
      </c>
      <c r="E59" s="19">
        <v>5145.43</v>
      </c>
      <c r="F59" s="19">
        <v>-914.51</v>
      </c>
      <c r="G59" s="19">
        <v>-798</v>
      </c>
    </row>
    <row r="60" spans="2:7" x14ac:dyDescent="0.25">
      <c r="B60" s="19">
        <v>5400</v>
      </c>
      <c r="C60" s="19">
        <v>14.97</v>
      </c>
      <c r="D60" s="19">
        <v>221.11</v>
      </c>
      <c r="E60" s="19">
        <v>5242.04</v>
      </c>
      <c r="F60" s="19">
        <v>-933.98</v>
      </c>
      <c r="G60" s="19">
        <v>-814.99</v>
      </c>
    </row>
    <row r="61" spans="2:7" x14ac:dyDescent="0.25">
      <c r="B61" s="19">
        <v>5500</v>
      </c>
      <c r="C61" s="19">
        <v>14.97</v>
      </c>
      <c r="D61" s="19">
        <v>221.11</v>
      </c>
      <c r="E61" s="19">
        <v>5338.64</v>
      </c>
      <c r="F61" s="19">
        <v>-953.44</v>
      </c>
      <c r="G61" s="19">
        <v>-831.97</v>
      </c>
    </row>
    <row r="62" spans="2:7" x14ac:dyDescent="0.25">
      <c r="B62" s="19">
        <v>5600</v>
      </c>
      <c r="C62" s="19">
        <v>14.97</v>
      </c>
      <c r="D62" s="19">
        <v>221.11</v>
      </c>
      <c r="E62" s="19">
        <v>5435.25</v>
      </c>
      <c r="F62" s="19">
        <v>-972.91</v>
      </c>
      <c r="G62" s="19">
        <v>-848.96</v>
      </c>
    </row>
    <row r="63" spans="2:7" x14ac:dyDescent="0.25">
      <c r="B63" s="19">
        <v>5700</v>
      </c>
      <c r="C63" s="19">
        <v>14.97</v>
      </c>
      <c r="D63" s="19">
        <v>221.11</v>
      </c>
      <c r="E63" s="19">
        <v>5531.85</v>
      </c>
      <c r="F63" s="19">
        <v>-992.38</v>
      </c>
      <c r="G63" s="19">
        <v>-865.95</v>
      </c>
    </row>
    <row r="64" spans="2:7" x14ac:dyDescent="0.25">
      <c r="B64" s="19">
        <v>5800</v>
      </c>
      <c r="C64" s="19">
        <v>14.97</v>
      </c>
      <c r="D64" s="19">
        <v>221.11</v>
      </c>
      <c r="E64" s="19">
        <v>5628.46</v>
      </c>
      <c r="F64" s="19">
        <v>-1011.84</v>
      </c>
      <c r="G64" s="19">
        <v>-882.93</v>
      </c>
    </row>
    <row r="65" spans="2:7" x14ac:dyDescent="0.25">
      <c r="B65" s="19">
        <v>5900</v>
      </c>
      <c r="C65" s="19">
        <v>14.97</v>
      </c>
      <c r="D65" s="19">
        <v>221.11</v>
      </c>
      <c r="E65" s="19">
        <v>5725.06</v>
      </c>
      <c r="F65" s="19">
        <v>-1031.31</v>
      </c>
      <c r="G65" s="19">
        <v>-899.92</v>
      </c>
    </row>
    <row r="66" spans="2:7" x14ac:dyDescent="0.25">
      <c r="B66" s="19">
        <v>6000</v>
      </c>
      <c r="C66" s="19">
        <v>14.97</v>
      </c>
      <c r="D66" s="19">
        <v>221.11</v>
      </c>
      <c r="E66" s="19">
        <v>5821.67</v>
      </c>
      <c r="F66" s="19">
        <v>-1050.77</v>
      </c>
      <c r="G66" s="19">
        <v>-916.9</v>
      </c>
    </row>
    <row r="67" spans="2:7" x14ac:dyDescent="0.25">
      <c r="B67" s="19">
        <v>6100</v>
      </c>
      <c r="C67" s="19">
        <v>14.97</v>
      </c>
      <c r="D67" s="19">
        <v>221.11</v>
      </c>
      <c r="E67" s="19">
        <v>5918.27</v>
      </c>
      <c r="F67" s="19">
        <v>-1070.24</v>
      </c>
      <c r="G67" s="19">
        <v>-933.89</v>
      </c>
    </row>
    <row r="68" spans="2:7" x14ac:dyDescent="0.25">
      <c r="B68" s="19">
        <v>6200</v>
      </c>
      <c r="C68" s="19">
        <v>14.97</v>
      </c>
      <c r="D68" s="19">
        <v>221.11</v>
      </c>
      <c r="E68" s="19">
        <v>6014.88</v>
      </c>
      <c r="F68" s="19">
        <v>-1089.71</v>
      </c>
      <c r="G68" s="19">
        <v>-950.88</v>
      </c>
    </row>
    <row r="69" spans="2:7" x14ac:dyDescent="0.25">
      <c r="B69" s="19">
        <v>6300</v>
      </c>
      <c r="C69" s="19">
        <v>14.97</v>
      </c>
      <c r="D69" s="19">
        <v>221.11</v>
      </c>
      <c r="E69" s="19">
        <v>6111.48</v>
      </c>
      <c r="F69" s="19">
        <v>-1109.17</v>
      </c>
      <c r="G69" s="19">
        <v>-967.86</v>
      </c>
    </row>
    <row r="70" spans="2:7" x14ac:dyDescent="0.25">
      <c r="B70" s="19">
        <v>6400</v>
      </c>
      <c r="C70" s="19">
        <v>14.97</v>
      </c>
      <c r="D70" s="19">
        <v>221.11</v>
      </c>
      <c r="E70" s="19">
        <v>6208.09</v>
      </c>
      <c r="F70" s="19">
        <v>-1128.6400000000001</v>
      </c>
      <c r="G70" s="19">
        <v>-984.85</v>
      </c>
    </row>
    <row r="71" spans="2:7" x14ac:dyDescent="0.25">
      <c r="B71" s="19">
        <v>6500</v>
      </c>
      <c r="C71" s="19">
        <v>14.97</v>
      </c>
      <c r="D71" s="19">
        <v>221.11</v>
      </c>
      <c r="E71" s="19">
        <v>6304.69</v>
      </c>
      <c r="F71" s="19">
        <v>-1148.0999999999999</v>
      </c>
      <c r="G71" s="19">
        <v>-1001.84</v>
      </c>
    </row>
    <row r="72" spans="2:7" x14ac:dyDescent="0.25">
      <c r="B72" s="19">
        <v>6600</v>
      </c>
      <c r="C72" s="19">
        <v>14.97</v>
      </c>
      <c r="D72" s="19">
        <v>221.11</v>
      </c>
      <c r="E72" s="19">
        <v>6401.3</v>
      </c>
      <c r="F72" s="19">
        <v>-1167.57</v>
      </c>
      <c r="G72" s="19">
        <v>-1018.82</v>
      </c>
    </row>
    <row r="73" spans="2:7" x14ac:dyDescent="0.25">
      <c r="B73" s="19">
        <v>6700</v>
      </c>
      <c r="C73" s="19">
        <v>14.97</v>
      </c>
      <c r="D73" s="19">
        <v>221.11</v>
      </c>
      <c r="E73" s="19">
        <v>6497.9</v>
      </c>
      <c r="F73" s="19">
        <v>-1187.04</v>
      </c>
      <c r="G73" s="19">
        <v>-1035.81</v>
      </c>
    </row>
    <row r="74" spans="2:7" x14ac:dyDescent="0.25">
      <c r="B74" s="19">
        <v>6800</v>
      </c>
      <c r="C74" s="19">
        <v>14.97</v>
      </c>
      <c r="D74" s="19">
        <v>221.11</v>
      </c>
      <c r="E74" s="19">
        <v>6594.51</v>
      </c>
      <c r="F74" s="19">
        <v>-1206.5</v>
      </c>
      <c r="G74" s="19">
        <v>-1052.79</v>
      </c>
    </row>
    <row r="75" spans="2:7" x14ac:dyDescent="0.25">
      <c r="B75" s="19">
        <v>6900</v>
      </c>
      <c r="C75" s="19">
        <v>14.97</v>
      </c>
      <c r="D75" s="19">
        <v>221.11</v>
      </c>
      <c r="E75" s="19">
        <v>6691.11</v>
      </c>
      <c r="F75" s="19">
        <v>-1225.97</v>
      </c>
      <c r="G75" s="19">
        <v>-1069.78</v>
      </c>
    </row>
    <row r="76" spans="2:7" x14ac:dyDescent="0.25">
      <c r="B76" s="19">
        <v>7000</v>
      </c>
      <c r="C76" s="19">
        <v>14.97</v>
      </c>
      <c r="D76" s="19">
        <v>221.11</v>
      </c>
      <c r="E76" s="19">
        <v>6787.72</v>
      </c>
      <c r="F76" s="19">
        <v>-1245.43</v>
      </c>
      <c r="G76" s="19">
        <v>-1086.77</v>
      </c>
    </row>
    <row r="77" spans="2:7" x14ac:dyDescent="0.25">
      <c r="B77" s="19">
        <v>7100</v>
      </c>
      <c r="C77" s="19">
        <v>14.97</v>
      </c>
      <c r="D77" s="19">
        <v>221.11</v>
      </c>
      <c r="E77" s="19">
        <v>6884.32</v>
      </c>
      <c r="F77" s="19">
        <v>-1264.9000000000001</v>
      </c>
      <c r="G77" s="19">
        <v>-1103.75</v>
      </c>
    </row>
    <row r="78" spans="2:7" x14ac:dyDescent="0.25">
      <c r="B78" s="19">
        <v>7200</v>
      </c>
      <c r="C78" s="19">
        <v>14.97</v>
      </c>
      <c r="D78" s="19">
        <v>221.11</v>
      </c>
      <c r="E78" s="19">
        <v>6980.93</v>
      </c>
      <c r="F78" s="19">
        <v>-1284.3699999999999</v>
      </c>
      <c r="G78" s="19">
        <v>-1120.74</v>
      </c>
    </row>
    <row r="79" spans="2:7" x14ac:dyDescent="0.25">
      <c r="B79" s="19">
        <v>7300</v>
      </c>
      <c r="C79" s="19">
        <v>14.97</v>
      </c>
      <c r="D79" s="19">
        <v>221.11</v>
      </c>
      <c r="E79" s="19">
        <v>7077.53</v>
      </c>
      <c r="F79" s="19">
        <v>-1303.83</v>
      </c>
      <c r="G79" s="19">
        <v>-1137.72</v>
      </c>
    </row>
    <row r="80" spans="2:7" x14ac:dyDescent="0.25">
      <c r="B80" s="19">
        <v>7400</v>
      </c>
      <c r="C80" s="19">
        <v>14.97</v>
      </c>
      <c r="D80" s="19">
        <v>221.11</v>
      </c>
      <c r="E80" s="19">
        <v>7174.14</v>
      </c>
      <c r="F80" s="19">
        <v>-1323.3</v>
      </c>
      <c r="G80" s="19">
        <v>-1154.71</v>
      </c>
    </row>
    <row r="81" spans="2:7" x14ac:dyDescent="0.25">
      <c r="B81" s="19">
        <v>7500</v>
      </c>
      <c r="C81" s="19">
        <v>14.97</v>
      </c>
      <c r="D81" s="19">
        <v>221.11</v>
      </c>
      <c r="E81" s="19">
        <v>7270.74</v>
      </c>
      <c r="F81" s="19">
        <v>-1342.76</v>
      </c>
      <c r="G81" s="19">
        <v>-1171.7</v>
      </c>
    </row>
    <row r="82" spans="2:7" x14ac:dyDescent="0.25">
      <c r="B82" s="19">
        <v>7600</v>
      </c>
      <c r="C82" s="19">
        <v>14.97</v>
      </c>
      <c r="D82" s="19">
        <v>221.11</v>
      </c>
      <c r="E82" s="19">
        <v>7367.35</v>
      </c>
      <c r="F82" s="19">
        <v>-1362.23</v>
      </c>
      <c r="G82" s="19">
        <v>-1188.68</v>
      </c>
    </row>
    <row r="83" spans="2:7" x14ac:dyDescent="0.25">
      <c r="B83" s="19">
        <v>7700</v>
      </c>
      <c r="C83" s="19">
        <v>14.97</v>
      </c>
      <c r="D83" s="19">
        <v>221.11</v>
      </c>
      <c r="E83" s="19">
        <v>7463.96</v>
      </c>
      <c r="F83" s="19">
        <v>-1381.7</v>
      </c>
      <c r="G83" s="19">
        <v>-1205.67</v>
      </c>
    </row>
    <row r="84" spans="2:7" x14ac:dyDescent="0.25">
      <c r="B84" s="19">
        <v>7800</v>
      </c>
      <c r="C84" s="19">
        <v>14.97</v>
      </c>
      <c r="D84" s="19">
        <v>221.11</v>
      </c>
      <c r="E84" s="19">
        <v>7560.56</v>
      </c>
      <c r="F84" s="19">
        <v>-1401.16</v>
      </c>
      <c r="G84" s="19">
        <v>-1222.6500000000001</v>
      </c>
    </row>
    <row r="85" spans="2:7" x14ac:dyDescent="0.25">
      <c r="B85" s="19">
        <v>7900</v>
      </c>
      <c r="C85" s="19">
        <v>14.97</v>
      </c>
      <c r="D85" s="19">
        <v>221.11</v>
      </c>
      <c r="E85" s="19">
        <v>7657.17</v>
      </c>
      <c r="F85" s="19">
        <v>-1420.63</v>
      </c>
      <c r="G85" s="19">
        <v>-1239.6400000000001</v>
      </c>
    </row>
    <row r="86" spans="2:7" x14ac:dyDescent="0.25">
      <c r="B86" s="19">
        <v>8000</v>
      </c>
      <c r="C86" s="19">
        <v>14.97</v>
      </c>
      <c r="D86" s="19">
        <v>221.11</v>
      </c>
      <c r="E86" s="19">
        <v>7753.77</v>
      </c>
      <c r="F86" s="19">
        <v>-1440.1</v>
      </c>
      <c r="G86" s="19">
        <v>-1256.6300000000001</v>
      </c>
    </row>
    <row r="87" spans="2:7" x14ac:dyDescent="0.25">
      <c r="B87" s="19">
        <v>8100</v>
      </c>
      <c r="C87" s="19">
        <v>14.97</v>
      </c>
      <c r="D87" s="19">
        <v>221.11</v>
      </c>
      <c r="E87" s="19">
        <v>7850.38</v>
      </c>
      <c r="F87" s="19">
        <v>-1459.56</v>
      </c>
      <c r="G87" s="19">
        <v>-1273.6099999999999</v>
      </c>
    </row>
    <row r="88" spans="2:7" x14ac:dyDescent="0.25">
      <c r="B88" s="19">
        <v>8164.4</v>
      </c>
      <c r="C88" s="19">
        <v>14.97</v>
      </c>
      <c r="D88" s="19">
        <v>221.11</v>
      </c>
      <c r="E88" s="19">
        <v>7912.59</v>
      </c>
      <c r="F88" s="19">
        <v>-1472.1</v>
      </c>
      <c r="G88" s="19">
        <v>-1284.55</v>
      </c>
    </row>
    <row r="89" spans="2:7" x14ac:dyDescent="0.25">
      <c r="B89" s="19">
        <v>8200</v>
      </c>
      <c r="C89" s="19">
        <v>13.9</v>
      </c>
      <c r="D89" s="19">
        <v>221.11</v>
      </c>
      <c r="E89" s="19">
        <v>7947.06</v>
      </c>
      <c r="F89" s="19">
        <v>-1478.79</v>
      </c>
      <c r="G89" s="19">
        <v>-1290.3900000000001</v>
      </c>
    </row>
    <row r="90" spans="2:7" x14ac:dyDescent="0.25">
      <c r="B90" s="19">
        <v>8300</v>
      </c>
      <c r="C90" s="19">
        <v>10.9</v>
      </c>
      <c r="D90" s="19">
        <v>221.11</v>
      </c>
      <c r="E90" s="19">
        <v>8044.72</v>
      </c>
      <c r="F90" s="19">
        <v>-1494.97</v>
      </c>
      <c r="G90" s="19">
        <v>-1304.51</v>
      </c>
    </row>
    <row r="91" spans="2:7" x14ac:dyDescent="0.25">
      <c r="B91" s="19">
        <v>8400</v>
      </c>
      <c r="C91" s="19">
        <v>7.9</v>
      </c>
      <c r="D91" s="19">
        <v>221.11</v>
      </c>
      <c r="E91" s="19">
        <v>8143.36</v>
      </c>
      <c r="F91" s="19">
        <v>-1507.28</v>
      </c>
      <c r="G91" s="19">
        <v>-1315.25</v>
      </c>
    </row>
    <row r="92" spans="2:7" x14ac:dyDescent="0.25">
      <c r="B92" s="19">
        <v>8500</v>
      </c>
      <c r="C92" s="19">
        <v>4.9000000000000004</v>
      </c>
      <c r="D92" s="19">
        <v>221.11</v>
      </c>
      <c r="E92" s="19">
        <v>8242.73</v>
      </c>
      <c r="F92" s="19">
        <v>-1515.68</v>
      </c>
      <c r="G92" s="19">
        <v>-1322.58</v>
      </c>
    </row>
    <row r="93" spans="2:7" x14ac:dyDescent="0.25">
      <c r="B93" s="19">
        <v>8600</v>
      </c>
      <c r="C93" s="19">
        <v>1.9</v>
      </c>
      <c r="D93" s="19">
        <v>221.11</v>
      </c>
      <c r="E93" s="19">
        <v>8342.5400000000009</v>
      </c>
      <c r="F93" s="19">
        <v>-1520.16</v>
      </c>
      <c r="G93" s="19">
        <v>-1326.49</v>
      </c>
    </row>
    <row r="94" spans="2:7" x14ac:dyDescent="0.25">
      <c r="B94" s="19">
        <v>8663.4699999999993</v>
      </c>
      <c r="C94" s="19">
        <v>0</v>
      </c>
      <c r="D94" s="19">
        <v>0</v>
      </c>
      <c r="E94" s="19">
        <v>8406</v>
      </c>
      <c r="F94" s="19">
        <v>-1520.95</v>
      </c>
      <c r="G94" s="19">
        <v>-1327.18</v>
      </c>
    </row>
    <row r="95" spans="2:7" x14ac:dyDescent="0.25">
      <c r="B95" s="19">
        <v>8700</v>
      </c>
      <c r="C95" s="19">
        <v>0.73</v>
      </c>
      <c r="D95" s="19">
        <v>250</v>
      </c>
      <c r="E95" s="19">
        <v>8442.5300000000007</v>
      </c>
      <c r="F95" s="19">
        <v>-1521.03</v>
      </c>
      <c r="G95" s="19">
        <v>-1327.4</v>
      </c>
    </row>
    <row r="96" spans="2:7" x14ac:dyDescent="0.25">
      <c r="B96" s="19">
        <v>8735.16</v>
      </c>
      <c r="C96" s="19">
        <v>1.43</v>
      </c>
      <c r="D96" s="19">
        <v>250</v>
      </c>
      <c r="E96" s="19">
        <v>8477.68</v>
      </c>
      <c r="F96" s="19">
        <v>-1521.26</v>
      </c>
      <c r="G96" s="19">
        <v>-1328.02</v>
      </c>
    </row>
    <row r="97" spans="2:7" x14ac:dyDescent="0.25">
      <c r="B97" s="19">
        <v>8800</v>
      </c>
      <c r="C97" s="19">
        <v>1.43</v>
      </c>
      <c r="D97" s="19">
        <v>250</v>
      </c>
      <c r="E97" s="19">
        <v>8542.5</v>
      </c>
      <c r="F97" s="19">
        <v>-1521.81</v>
      </c>
      <c r="G97" s="19">
        <v>-1329.55</v>
      </c>
    </row>
    <row r="98" spans="2:7" x14ac:dyDescent="0.25">
      <c r="B98" s="19">
        <v>8900</v>
      </c>
      <c r="C98" s="19">
        <v>1.43</v>
      </c>
      <c r="D98" s="19">
        <v>250</v>
      </c>
      <c r="E98" s="19">
        <v>8642.4699999999993</v>
      </c>
      <c r="F98" s="19">
        <v>-1522.67</v>
      </c>
      <c r="G98" s="19">
        <v>-1331.9</v>
      </c>
    </row>
    <row r="99" spans="2:7" x14ac:dyDescent="0.25">
      <c r="B99" s="19">
        <v>9000</v>
      </c>
      <c r="C99" s="19">
        <v>1.43</v>
      </c>
      <c r="D99" s="19">
        <v>250</v>
      </c>
      <c r="E99" s="19">
        <v>8742.44</v>
      </c>
      <c r="F99" s="19">
        <v>-1523.52</v>
      </c>
      <c r="G99" s="19">
        <v>-1334.25</v>
      </c>
    </row>
    <row r="100" spans="2:7" x14ac:dyDescent="0.25">
      <c r="B100" s="19">
        <v>9100</v>
      </c>
      <c r="C100" s="19">
        <v>1.43</v>
      </c>
      <c r="D100" s="19">
        <v>250</v>
      </c>
      <c r="E100" s="19">
        <v>8842.41</v>
      </c>
      <c r="F100" s="19">
        <v>-1524.38</v>
      </c>
      <c r="G100" s="19">
        <v>-1336.6</v>
      </c>
    </row>
    <row r="101" spans="2:7" x14ac:dyDescent="0.25">
      <c r="B101" s="19">
        <v>9200</v>
      </c>
      <c r="C101" s="19">
        <v>1.43</v>
      </c>
      <c r="D101" s="19">
        <v>250</v>
      </c>
      <c r="E101" s="19">
        <v>8942.3799999999992</v>
      </c>
      <c r="F101" s="19">
        <v>-1525.23</v>
      </c>
      <c r="G101" s="19">
        <v>-1338.95</v>
      </c>
    </row>
    <row r="102" spans="2:7" x14ac:dyDescent="0.25">
      <c r="B102" s="19">
        <v>9300</v>
      </c>
      <c r="C102" s="19">
        <v>1.43</v>
      </c>
      <c r="D102" s="19">
        <v>250</v>
      </c>
      <c r="E102" s="19">
        <v>9042.34</v>
      </c>
      <c r="F102" s="19">
        <v>-1526.09</v>
      </c>
      <c r="G102" s="19">
        <v>-1341.3</v>
      </c>
    </row>
    <row r="103" spans="2:7" x14ac:dyDescent="0.25">
      <c r="B103" s="19">
        <v>9400</v>
      </c>
      <c r="C103" s="19">
        <v>1.43</v>
      </c>
      <c r="D103" s="19">
        <v>250</v>
      </c>
      <c r="E103" s="19">
        <v>9142.31</v>
      </c>
      <c r="F103" s="19">
        <v>-1526.95</v>
      </c>
      <c r="G103" s="19">
        <v>-1343.65</v>
      </c>
    </row>
    <row r="104" spans="2:7" x14ac:dyDescent="0.25">
      <c r="B104" s="19">
        <v>9500</v>
      </c>
      <c r="C104" s="19">
        <v>1.43</v>
      </c>
      <c r="D104" s="19">
        <v>250</v>
      </c>
      <c r="E104" s="19">
        <v>9242.2800000000007</v>
      </c>
      <c r="F104" s="19">
        <v>-1527.8</v>
      </c>
      <c r="G104" s="19">
        <v>-1346.01</v>
      </c>
    </row>
    <row r="105" spans="2:7" x14ac:dyDescent="0.25">
      <c r="B105" s="19">
        <v>9600</v>
      </c>
      <c r="C105" s="19">
        <v>1.43</v>
      </c>
      <c r="D105" s="19">
        <v>250</v>
      </c>
      <c r="E105" s="19">
        <v>9342.25</v>
      </c>
      <c r="F105" s="19">
        <v>-1528.66</v>
      </c>
      <c r="G105" s="19">
        <v>-1348.36</v>
      </c>
    </row>
    <row r="106" spans="2:7" x14ac:dyDescent="0.25">
      <c r="B106" s="19">
        <v>9700</v>
      </c>
      <c r="C106" s="19">
        <v>1.43</v>
      </c>
      <c r="D106" s="19">
        <v>250</v>
      </c>
      <c r="E106" s="19">
        <v>9442.2199999999993</v>
      </c>
      <c r="F106" s="19">
        <v>-1529.51</v>
      </c>
      <c r="G106" s="19">
        <v>-1350.71</v>
      </c>
    </row>
    <row r="107" spans="2:7" x14ac:dyDescent="0.25">
      <c r="B107" s="19">
        <v>9800</v>
      </c>
      <c r="C107" s="19">
        <v>1.43</v>
      </c>
      <c r="D107" s="19">
        <v>250</v>
      </c>
      <c r="E107" s="19">
        <v>9542.19</v>
      </c>
      <c r="F107" s="19">
        <v>-1530.37</v>
      </c>
      <c r="G107" s="19">
        <v>-1353.06</v>
      </c>
    </row>
    <row r="108" spans="2:7" x14ac:dyDescent="0.25">
      <c r="B108" s="19">
        <v>9900</v>
      </c>
      <c r="C108" s="19">
        <v>1.43</v>
      </c>
      <c r="D108" s="19">
        <v>250</v>
      </c>
      <c r="E108" s="19">
        <v>9642.16</v>
      </c>
      <c r="F108" s="19">
        <v>-1531.23</v>
      </c>
      <c r="G108" s="19">
        <v>-1355.41</v>
      </c>
    </row>
    <row r="109" spans="2:7" x14ac:dyDescent="0.25">
      <c r="B109" s="19">
        <v>10000</v>
      </c>
      <c r="C109" s="19">
        <v>1.43</v>
      </c>
      <c r="D109" s="19">
        <v>250</v>
      </c>
      <c r="E109" s="19">
        <v>9742.1299999999992</v>
      </c>
      <c r="F109" s="19">
        <v>-1532.08</v>
      </c>
      <c r="G109" s="19">
        <v>-1357.76</v>
      </c>
    </row>
    <row r="110" spans="2:7" x14ac:dyDescent="0.25">
      <c r="B110" s="19">
        <v>10100</v>
      </c>
      <c r="C110" s="19">
        <v>1.43</v>
      </c>
      <c r="D110" s="19">
        <v>250</v>
      </c>
      <c r="E110" s="19">
        <v>9842.09</v>
      </c>
      <c r="F110" s="19">
        <v>-1532.94</v>
      </c>
      <c r="G110" s="19">
        <v>-1360.11</v>
      </c>
    </row>
    <row r="111" spans="2:7" x14ac:dyDescent="0.25">
      <c r="B111" s="19">
        <v>10200</v>
      </c>
      <c r="C111" s="19">
        <v>1.43</v>
      </c>
      <c r="D111" s="19">
        <v>250</v>
      </c>
      <c r="E111" s="19">
        <v>9942.06</v>
      </c>
      <c r="F111" s="19">
        <v>-1533.79</v>
      </c>
      <c r="G111" s="19">
        <v>-1362.46</v>
      </c>
    </row>
    <row r="112" spans="2:7" x14ac:dyDescent="0.25">
      <c r="B112" s="19">
        <v>10300</v>
      </c>
      <c r="C112" s="19">
        <v>1.43</v>
      </c>
      <c r="D112" s="19">
        <v>250</v>
      </c>
      <c r="E112" s="19">
        <v>10042.030000000001</v>
      </c>
      <c r="F112" s="19">
        <v>-1534.65</v>
      </c>
      <c r="G112" s="19">
        <v>-1364.82</v>
      </c>
    </row>
    <row r="113" spans="2:7" x14ac:dyDescent="0.25">
      <c r="B113" s="19">
        <v>10400</v>
      </c>
      <c r="C113" s="19">
        <v>1.43</v>
      </c>
      <c r="D113" s="19">
        <v>250</v>
      </c>
      <c r="E113" s="19">
        <v>10142</v>
      </c>
      <c r="F113" s="19">
        <v>-1535.5</v>
      </c>
      <c r="G113" s="19">
        <v>-1367.17</v>
      </c>
    </row>
    <row r="114" spans="2:7" x14ac:dyDescent="0.25">
      <c r="B114" s="19">
        <v>10500</v>
      </c>
      <c r="C114" s="19">
        <v>1.43</v>
      </c>
      <c r="D114" s="19">
        <v>250</v>
      </c>
      <c r="E114" s="19">
        <v>10241.969999999999</v>
      </c>
      <c r="F114" s="19">
        <v>-1536.36</v>
      </c>
      <c r="G114" s="19">
        <v>-1369.52</v>
      </c>
    </row>
    <row r="115" spans="2:7" x14ac:dyDescent="0.25">
      <c r="B115" s="19">
        <v>10600</v>
      </c>
      <c r="C115" s="19">
        <v>1.43</v>
      </c>
      <c r="D115" s="19">
        <v>250</v>
      </c>
      <c r="E115" s="19">
        <v>10341.94</v>
      </c>
      <c r="F115" s="19">
        <v>-1537.22</v>
      </c>
      <c r="G115" s="19">
        <v>-1371.87</v>
      </c>
    </row>
    <row r="116" spans="2:7" x14ac:dyDescent="0.25">
      <c r="B116" s="19">
        <v>10700</v>
      </c>
      <c r="C116" s="19">
        <v>1.43</v>
      </c>
      <c r="D116" s="19">
        <v>250</v>
      </c>
      <c r="E116" s="19">
        <v>10441.91</v>
      </c>
      <c r="F116" s="19">
        <v>-1538.07</v>
      </c>
      <c r="G116" s="19">
        <v>-1374.22</v>
      </c>
    </row>
    <row r="117" spans="2:7" x14ac:dyDescent="0.25">
      <c r="B117" s="19">
        <v>10800</v>
      </c>
      <c r="C117" s="19">
        <v>1.43</v>
      </c>
      <c r="D117" s="19">
        <v>250</v>
      </c>
      <c r="E117" s="19">
        <v>10541.87</v>
      </c>
      <c r="F117" s="19">
        <v>-1538.93</v>
      </c>
      <c r="G117" s="19">
        <v>-1376.57</v>
      </c>
    </row>
    <row r="118" spans="2:7" x14ac:dyDescent="0.25">
      <c r="B118" s="19">
        <v>10900</v>
      </c>
      <c r="C118" s="19">
        <v>1.43</v>
      </c>
      <c r="D118" s="19">
        <v>250</v>
      </c>
      <c r="E118" s="19">
        <v>10641.84</v>
      </c>
      <c r="F118" s="19">
        <v>-1539.78</v>
      </c>
      <c r="G118" s="19">
        <v>-1378.92</v>
      </c>
    </row>
    <row r="119" spans="2:7" x14ac:dyDescent="0.25">
      <c r="B119" s="19">
        <v>11000</v>
      </c>
      <c r="C119" s="19">
        <v>1.43</v>
      </c>
      <c r="D119" s="19">
        <v>250</v>
      </c>
      <c r="E119" s="19">
        <v>10741.81</v>
      </c>
      <c r="F119" s="19">
        <v>-1540.64</v>
      </c>
      <c r="G119" s="19">
        <v>-1381.27</v>
      </c>
    </row>
    <row r="120" spans="2:7" x14ac:dyDescent="0.25">
      <c r="B120" s="19">
        <v>11100</v>
      </c>
      <c r="C120" s="19">
        <v>1.43</v>
      </c>
      <c r="D120" s="19">
        <v>250</v>
      </c>
      <c r="E120" s="19">
        <v>10841.78</v>
      </c>
      <c r="F120" s="19">
        <v>-1541.5</v>
      </c>
      <c r="G120" s="19">
        <v>-1383.63</v>
      </c>
    </row>
    <row r="121" spans="2:7" x14ac:dyDescent="0.25">
      <c r="B121" s="19">
        <v>11200</v>
      </c>
      <c r="C121" s="19">
        <v>1.43</v>
      </c>
      <c r="D121" s="19">
        <v>250</v>
      </c>
      <c r="E121" s="19">
        <v>10941.75</v>
      </c>
      <c r="F121" s="19">
        <v>-1542.35</v>
      </c>
      <c r="G121" s="19">
        <v>-1385.98</v>
      </c>
    </row>
    <row r="122" spans="2:7" x14ac:dyDescent="0.25">
      <c r="B122" s="19">
        <v>11300</v>
      </c>
      <c r="C122" s="19">
        <v>1.43</v>
      </c>
      <c r="D122" s="19">
        <v>250</v>
      </c>
      <c r="E122" s="19">
        <v>11041.72</v>
      </c>
      <c r="F122" s="19">
        <v>-1543.21</v>
      </c>
      <c r="G122" s="19">
        <v>-1388.33</v>
      </c>
    </row>
    <row r="123" spans="2:7" x14ac:dyDescent="0.25">
      <c r="B123" s="19">
        <v>11400</v>
      </c>
      <c r="C123" s="19">
        <v>1.43</v>
      </c>
      <c r="D123" s="19">
        <v>250</v>
      </c>
      <c r="E123" s="19">
        <v>11141.69</v>
      </c>
      <c r="F123" s="19">
        <v>-1544.06</v>
      </c>
      <c r="G123" s="19">
        <v>-1390.68</v>
      </c>
    </row>
    <row r="124" spans="2:7" x14ac:dyDescent="0.25">
      <c r="B124" s="19">
        <v>11500</v>
      </c>
      <c r="C124" s="19">
        <v>1.43</v>
      </c>
      <c r="D124" s="19">
        <v>250</v>
      </c>
      <c r="E124" s="19">
        <v>11241.66</v>
      </c>
      <c r="F124" s="19">
        <v>-1544.92</v>
      </c>
      <c r="G124" s="19">
        <v>-1393.03</v>
      </c>
    </row>
    <row r="125" spans="2:7" x14ac:dyDescent="0.25">
      <c r="B125" s="19">
        <v>11600</v>
      </c>
      <c r="C125" s="19">
        <v>1.43</v>
      </c>
      <c r="D125" s="19">
        <v>250</v>
      </c>
      <c r="E125" s="19">
        <v>11341.62</v>
      </c>
      <c r="F125" s="19">
        <v>-1545.77</v>
      </c>
      <c r="G125" s="19">
        <v>-1395.38</v>
      </c>
    </row>
    <row r="126" spans="2:7" x14ac:dyDescent="0.25">
      <c r="B126" s="19">
        <v>11700</v>
      </c>
      <c r="C126" s="19">
        <v>1.43</v>
      </c>
      <c r="D126" s="19">
        <v>250</v>
      </c>
      <c r="E126" s="19">
        <v>11441.59</v>
      </c>
      <c r="F126" s="19">
        <v>-1546.63</v>
      </c>
      <c r="G126" s="19">
        <v>-1397.73</v>
      </c>
    </row>
    <row r="127" spans="2:7" x14ac:dyDescent="0.25">
      <c r="B127" s="19">
        <v>11800</v>
      </c>
      <c r="C127" s="19">
        <v>1.43</v>
      </c>
      <c r="D127" s="19">
        <v>250</v>
      </c>
      <c r="E127" s="19">
        <v>11541.56</v>
      </c>
      <c r="F127" s="19">
        <v>-1547.49</v>
      </c>
      <c r="G127" s="19">
        <v>-1400.08</v>
      </c>
    </row>
    <row r="128" spans="2:7" x14ac:dyDescent="0.25">
      <c r="B128" s="19">
        <v>11900</v>
      </c>
      <c r="C128" s="19">
        <v>1.43</v>
      </c>
      <c r="D128" s="19">
        <v>250</v>
      </c>
      <c r="E128" s="19">
        <v>11641.53</v>
      </c>
      <c r="F128" s="19">
        <v>-1548.34</v>
      </c>
      <c r="G128" s="19">
        <v>-1402.44</v>
      </c>
    </row>
    <row r="129" spans="2:7" x14ac:dyDescent="0.25">
      <c r="B129" s="19">
        <v>12000</v>
      </c>
      <c r="C129" s="19">
        <v>1.43</v>
      </c>
      <c r="D129" s="19">
        <v>250</v>
      </c>
      <c r="E129" s="19">
        <v>11741.5</v>
      </c>
      <c r="F129" s="19">
        <v>-1549.2</v>
      </c>
      <c r="G129" s="19">
        <v>-1404.79</v>
      </c>
    </row>
    <row r="130" spans="2:7" x14ac:dyDescent="0.25">
      <c r="B130" s="19">
        <v>12100</v>
      </c>
      <c r="C130" s="19">
        <v>1.43</v>
      </c>
      <c r="D130" s="19">
        <v>250</v>
      </c>
      <c r="E130" s="19">
        <v>11841.47</v>
      </c>
      <c r="F130" s="19">
        <v>-1550.05</v>
      </c>
      <c r="G130" s="19">
        <v>-1407.14</v>
      </c>
    </row>
    <row r="131" spans="2:7" x14ac:dyDescent="0.25">
      <c r="B131" s="19">
        <v>12200</v>
      </c>
      <c r="C131" s="19">
        <v>1.43</v>
      </c>
      <c r="D131" s="19">
        <v>250</v>
      </c>
      <c r="E131" s="19">
        <v>11941.44</v>
      </c>
      <c r="F131" s="19">
        <v>-1550.91</v>
      </c>
      <c r="G131" s="19">
        <v>-1409.49</v>
      </c>
    </row>
    <row r="132" spans="2:7" x14ac:dyDescent="0.25">
      <c r="B132" s="19">
        <v>12300</v>
      </c>
      <c r="C132" s="19">
        <v>1.43</v>
      </c>
      <c r="D132" s="19">
        <v>250</v>
      </c>
      <c r="E132" s="19">
        <v>12041.41</v>
      </c>
      <c r="F132" s="19">
        <v>-1551.77</v>
      </c>
      <c r="G132" s="19">
        <v>-1411.84</v>
      </c>
    </row>
    <row r="133" spans="2:7" x14ac:dyDescent="0.25">
      <c r="B133" s="19">
        <v>12314.6</v>
      </c>
      <c r="C133" s="19">
        <v>1.43</v>
      </c>
      <c r="D133" s="19">
        <v>250</v>
      </c>
      <c r="E133" s="19">
        <v>12056</v>
      </c>
      <c r="F133" s="19">
        <v>-1551.89</v>
      </c>
      <c r="G133" s="19">
        <v>-1412.18</v>
      </c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2019-01-14T18:36:51Z</dcterms:modified>
</cp:coreProperties>
</file>