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<sst xmlns="http://schemas.openxmlformats.org/spreadsheetml/2006/main" count="42" uniqueCount="38">
  <si>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</si>
  <si>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</si>
  <si>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</si>
  <si>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</si>
  <si>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</si>
  <si>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</si>
  <si>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</si>
  <si>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</si>
  <si>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</si>
  <si>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</si>
  <si>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</si>
  <si>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</si>
  <si>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</si>
  <si>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</si>
  <si>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</si>
  <si>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</si>
  <si>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</si>
  <si>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</si>
  <si>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</si>
  <si>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</si>
  <si>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</si>
  <si>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</si>
  <si>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</si>
  <si>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</si>
  <si>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</si>
  <si>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</si>
  <si>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</si>
  <si>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</si>
  <si>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</si>
  <si>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</si>
  <si>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</si>
  <si>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</si>
  <si>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</si>
  <si>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</si>
  <si>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FED 12A-14_496</t>
  </si>
  <si>
    <t xml:space="preserve">SEC 14-T4S-R96W     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</si>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</sst>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175</v>
      </c>
      <c r="C4" s="19">
        <v>0</v>
      </c>
      <c r="D4" s="19">
        <v>0</v>
      </c>
      <c r="E4" s="19">
        <v>175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200</v>
      </c>
      <c r="C5" s="19">
        <v>0.75</v>
      </c>
      <c r="D5" s="19">
        <v>330</v>
      </c>
      <c r="E5" s="19">
        <v>200</v>
      </c>
      <c r="F5" s="19">
        <v>0.14000000000000001</v>
      </c>
      <c r="G5" s="19">
        <v>-0.08</v>
      </c>
    </row>
    <row r="6" spans="1:11" x14ac:dyDescent="0.25">
      <c r="A6" s="7" t="s">
        <v>9</v>
      </c>
      <c r="B6" s="19">
        <v>300</v>
      </c>
      <c r="C6" s="19">
        <v>3.75</v>
      </c>
      <c r="D6" s="19">
        <v>330</v>
      </c>
      <c r="E6" s="19">
        <v>299.91000000000003</v>
      </c>
      <c r="F6" s="19">
        <v>3.54</v>
      </c>
      <c r="G6" s="19">
        <v>-2.04</v>
      </c>
    </row>
    <row r="7" spans="1:11" x14ac:dyDescent="0.25">
      <c r="A7" s="15" t="s">
        <v>34</v>
      </c>
      <c r="B7" s="19">
        <v>341.67</v>
      </c>
      <c r="C7" s="19">
        <v>5</v>
      </c>
      <c r="D7" s="19">
        <v>330</v>
      </c>
      <c r="E7" s="19">
        <v>341.46</v>
      </c>
      <c r="F7" s="19">
        <v>6.29</v>
      </c>
      <c r="G7" s="19">
        <v>-3.63</v>
      </c>
    </row>
    <row r="8" spans="1:11" ht="15.75" thickBot="1" x14ac:dyDescent="0.3">
      <c r="A8" s="12" t="s">
        <v>12</v>
      </c>
      <c r="B8" s="19">
        <v>400</v>
      </c>
      <c r="C8" s="19">
        <v>5</v>
      </c>
      <c r="D8" s="19">
        <v>330</v>
      </c>
      <c r="E8" s="19">
        <v>399.57</v>
      </c>
      <c r="F8" s="19">
        <v>10.7</v>
      </c>
      <c r="G8" s="19">
        <v>-6.18</v>
      </c>
    </row>
    <row r="9" spans="1:11" ht="15.75" thickBot="1" x14ac:dyDescent="0.3">
      <c r="A9" s="18" t="s">
        <v>36</v>
      </c>
      <c r="B9" s="19">
        <v>500</v>
      </c>
      <c r="C9" s="19">
        <v>5</v>
      </c>
      <c r="D9" s="19">
        <v>330</v>
      </c>
      <c r="E9" s="19">
        <v>499.19</v>
      </c>
      <c r="F9" s="19">
        <v>18.239999999999998</v>
      </c>
      <c r="G9" s="19">
        <v>-10.53</v>
      </c>
    </row>
    <row r="10" spans="1:11" ht="15.75" thickBot="1" x14ac:dyDescent="0.3">
      <c r="A10" s="11" t="s">
        <v>11</v>
      </c>
      <c r="B10" s="19">
        <v>600</v>
      </c>
      <c r="C10" s="19">
        <v>5</v>
      </c>
      <c r="D10" s="19">
        <v>330</v>
      </c>
      <c r="E10" s="19">
        <v>598.80999999999995</v>
      </c>
      <c r="F10" s="19">
        <v>25.79</v>
      </c>
      <c r="G10" s="19">
        <v>-14.89</v>
      </c>
    </row>
    <row r="11" spans="1:11" ht="15.75" thickBot="1" x14ac:dyDescent="0.3">
      <c r="A11" s="17" t="s">
        <v>35</v>
      </c>
      <c r="B11" s="19">
        <v>611.66999999999996</v>
      </c>
      <c r="C11" s="19">
        <v>5</v>
      </c>
      <c r="D11" s="19">
        <v>330</v>
      </c>
      <c r="E11" s="19">
        <v>610.42999999999995</v>
      </c>
      <c r="F11" s="19">
        <v>26.67</v>
      </c>
      <c r="G11" s="19">
        <v>-15.4</v>
      </c>
    </row>
    <row r="12" spans="1:11" ht="15.75" thickBot="1" x14ac:dyDescent="0.3">
      <c r="A12" s="11" t="s">
        <v>10</v>
      </c>
      <c r="B12" s="19">
        <v>700</v>
      </c>
      <c r="C12" s="19">
        <v>7.62</v>
      </c>
      <c r="D12" s="19">
        <v>333.79</v>
      </c>
      <c r="E12" s="19">
        <v>698.22</v>
      </c>
      <c r="F12" s="19">
        <v>35.26</v>
      </c>
      <c r="G12" s="19">
        <v>-19.91</v>
      </c>
    </row>
    <row r="13" spans="1:11" ht="15.75" thickBot="1" x14ac:dyDescent="0.3">
      <c r="A13" s="16" t="s">
        <v>37</v>
      </c>
      <c r="B13" s="19">
        <v>800</v>
      </c>
      <c r="C13" s="19">
        <v>10.6</v>
      </c>
      <c r="D13" s="19">
        <v>335.82</v>
      </c>
      <c r="E13" s="19">
        <v>796.95</v>
      </c>
      <c r="F13" s="19">
        <v>49.6</v>
      </c>
      <c r="G13" s="19">
        <v>-26.61</v>
      </c>
    </row>
    <row r="14" spans="1:11" ht="15.75" thickBot="1" x14ac:dyDescent="0.3">
      <c r="A14" s="11" t="s">
        <v>29</v>
      </c>
      <c r="B14" s="19">
        <v>900</v>
      </c>
      <c r="C14" s="19">
        <v>13.59</v>
      </c>
      <c r="D14" s="19">
        <v>336.97</v>
      </c>
      <c r="E14" s="19">
        <v>894.72</v>
      </c>
      <c r="F14" s="19">
        <v>68.81</v>
      </c>
      <c r="G14" s="19">
        <v>-34.979999999999997</v>
      </c>
    </row>
    <row r="15" spans="1:11" ht="15.75" thickBot="1" x14ac:dyDescent="0.3">
      <c r="A15" t="str">
        <f>INDEX(Lookup!E2:E5,Lookup!F2)</f>
        <v>Directional</v>
      </c>
      <c r="B15" s="19">
        <v>1000</v>
      </c>
      <c r="C15" s="19">
        <v>16.59</v>
      </c>
      <c r="D15" s="19">
        <v>337.71</v>
      </c>
      <c r="E15" s="19">
        <v>991.26</v>
      </c>
      <c r="F15" s="19">
        <v>92.84</v>
      </c>
      <c r="G15" s="19">
        <v>-44.99</v>
      </c>
    </row>
    <row r="16" spans="1:11" ht="15.75" thickBot="1" x14ac:dyDescent="0.3">
      <c r="A16" s="11" t="s">
        <v>13</v>
      </c>
      <c r="B16" s="19">
        <v>1034.27</v>
      </c>
      <c r="C16" s="19">
        <v>17.61</v>
      </c>
      <c r="D16" s="19">
        <v>337.9</v>
      </c>
      <c r="E16" s="19">
        <v>1024.01</v>
      </c>
      <c r="F16" s="19">
        <v>102.17</v>
      </c>
      <c r="G16" s="19">
        <v>-48.8</v>
      </c>
    </row>
    <row r="17" spans="1:7" ht="15.75" thickBot="1" x14ac:dyDescent="0.3">
      <c r="A17" t="str">
        <f>INDEX(Lookup!A2:A4,Lookup!B2)</f>
        <v>True</v>
      </c>
      <c r="B17" s="19">
        <v>1100</v>
      </c>
      <c r="C17" s="19">
        <v>17.61</v>
      </c>
      <c r="D17" s="19">
        <v>337.9</v>
      </c>
      <c r="E17" s="19">
        <v>1086.6600000000001</v>
      </c>
      <c r="F17" s="19">
        <v>120.6</v>
      </c>
      <c r="G17" s="19">
        <v>-56.28</v>
      </c>
    </row>
    <row r="18" spans="1:7" ht="15.75" thickBot="1" x14ac:dyDescent="0.3">
      <c r="A18" s="11" t="s">
        <v>15</v>
      </c>
      <c r="B18" s="19">
        <v>1200</v>
      </c>
      <c r="C18" s="19">
        <v>17.61</v>
      </c>
      <c r="D18" s="19">
        <v>337.9</v>
      </c>
      <c r="E18" s="19">
        <v>1181.97</v>
      </c>
      <c r="F18" s="19">
        <v>148.63</v>
      </c>
      <c r="G18" s="19">
        <v>-67.66</v>
      </c>
    </row>
    <row r="19" spans="1:7" x14ac:dyDescent="0.25">
      <c r="A19" t="e">
        <f>INDEX(Lookup!C2:C12,Lookup!D2)</f>
        <v>#VALUE!</v>
      </c>
      <c r="B19" s="19">
        <v>1300</v>
      </c>
      <c r="C19" s="19">
        <v>17.61</v>
      </c>
      <c r="D19" s="19">
        <v>337.9</v>
      </c>
      <c r="E19" s="19">
        <v>1277.28</v>
      </c>
      <c r="F19" s="19">
        <v>176.67</v>
      </c>
      <c r="G19" s="19">
        <v>-79.040000000000006</v>
      </c>
    </row>
    <row r="20" spans="1:7" x14ac:dyDescent="0.25">
      <c r="B20" s="19">
        <v>1400</v>
      </c>
      <c r="C20" s="19">
        <v>17.61</v>
      </c>
      <c r="D20" s="19">
        <v>337.9</v>
      </c>
      <c r="E20" s="19">
        <v>1372.6</v>
      </c>
      <c r="F20" s="19">
        <v>204.7</v>
      </c>
      <c r="G20" s="19">
        <v>-90.43</v>
      </c>
    </row>
    <row r="21" spans="1:7" x14ac:dyDescent="0.25">
      <c r="B21" s="19">
        <v>1500</v>
      </c>
      <c r="C21" s="19">
        <v>17.61</v>
      </c>
      <c r="D21" s="19">
        <v>337.9</v>
      </c>
      <c r="E21" s="19">
        <v>1467.91</v>
      </c>
      <c r="F21" s="19">
        <v>232.74</v>
      </c>
      <c r="G21" s="19">
        <v>-101.81</v>
      </c>
    </row>
    <row r="22" spans="1:7" x14ac:dyDescent="0.25">
      <c r="B22" s="19">
        <v>1600</v>
      </c>
      <c r="C22" s="19">
        <v>17.61</v>
      </c>
      <c r="D22" s="19">
        <v>337.9</v>
      </c>
      <c r="E22" s="19">
        <v>1563.22</v>
      </c>
      <c r="F22" s="19">
        <v>260.77</v>
      </c>
      <c r="G22" s="19">
        <v>-113.19</v>
      </c>
    </row>
    <row r="23" spans="1:7" x14ac:dyDescent="0.25">
      <c r="B23" s="19">
        <v>1700</v>
      </c>
      <c r="C23" s="19">
        <v>17.61</v>
      </c>
      <c r="D23" s="19">
        <v>337.9</v>
      </c>
      <c r="E23" s="19">
        <v>1658.53</v>
      </c>
      <c r="F23" s="19">
        <v>288.81</v>
      </c>
      <c r="G23" s="19">
        <v>-124.57</v>
      </c>
    </row>
    <row r="24" spans="1:7" x14ac:dyDescent="0.25">
      <c r="B24" s="19">
        <v>1800</v>
      </c>
      <c r="C24" s="19">
        <v>17.61</v>
      </c>
      <c r="D24" s="19">
        <v>337.9</v>
      </c>
      <c r="E24" s="19">
        <v>1753.85</v>
      </c>
      <c r="F24" s="19">
        <v>316.83999999999997</v>
      </c>
      <c r="G24" s="19">
        <v>-135.96</v>
      </c>
    </row>
    <row r="25" spans="1:7" x14ac:dyDescent="0.25">
      <c r="B25" s="19">
        <v>1900</v>
      </c>
      <c r="C25" s="19">
        <v>17.61</v>
      </c>
      <c r="D25" s="19">
        <v>337.9</v>
      </c>
      <c r="E25" s="19">
        <v>1849.16</v>
      </c>
      <c r="F25" s="19">
        <v>344.88</v>
      </c>
      <c r="G25" s="19">
        <v>-147.34</v>
      </c>
    </row>
    <row r="26" spans="1:7" x14ac:dyDescent="0.25">
      <c r="B26" s="19">
        <v>2000</v>
      </c>
      <c r="C26" s="19">
        <v>17.61</v>
      </c>
      <c r="D26" s="19">
        <v>337.9</v>
      </c>
      <c r="E26" s="19">
        <v>1944.47</v>
      </c>
      <c r="F26" s="19">
        <v>372.92</v>
      </c>
      <c r="G26" s="19">
        <v>-158.72</v>
      </c>
    </row>
    <row r="27" spans="1:7" x14ac:dyDescent="0.25">
      <c r="B27" s="19">
        <v>2100</v>
      </c>
      <c r="C27" s="19">
        <v>17.61</v>
      </c>
      <c r="D27" s="19">
        <v>337.9</v>
      </c>
      <c r="E27" s="19">
        <v>2039.78</v>
      </c>
      <c r="F27" s="19">
        <v>400.95</v>
      </c>
      <c r="G27" s="19">
        <v>-170.1</v>
      </c>
    </row>
    <row r="28" spans="1:7" x14ac:dyDescent="0.25">
      <c r="B28" s="19">
        <v>2200</v>
      </c>
      <c r="C28" s="19">
        <v>17.61</v>
      </c>
      <c r="D28" s="19">
        <v>337.9</v>
      </c>
      <c r="E28" s="19">
        <v>2135.1</v>
      </c>
      <c r="F28" s="19">
        <v>428.99</v>
      </c>
      <c r="G28" s="19">
        <v>-181.49</v>
      </c>
    </row>
    <row r="29" spans="1:7" x14ac:dyDescent="0.25">
      <c r="B29" s="19">
        <v>2300</v>
      </c>
      <c r="C29" s="19">
        <v>17.61</v>
      </c>
      <c r="D29" s="19">
        <v>337.9</v>
      </c>
      <c r="E29" s="19">
        <v>2230.41</v>
      </c>
      <c r="F29" s="19">
        <v>457.02</v>
      </c>
      <c r="G29" s="19">
        <v>-192.87</v>
      </c>
    </row>
    <row r="30" spans="1:7" x14ac:dyDescent="0.25">
      <c r="B30" s="19">
        <v>2400</v>
      </c>
      <c r="C30" s="19">
        <v>17.61</v>
      </c>
      <c r="D30" s="19">
        <v>337.9</v>
      </c>
      <c r="E30" s="19">
        <v>2325.7199999999998</v>
      </c>
      <c r="F30" s="19">
        <v>485.06</v>
      </c>
      <c r="G30" s="19">
        <v>-204.25</v>
      </c>
    </row>
    <row r="31" spans="1:7" x14ac:dyDescent="0.25">
      <c r="B31" s="19">
        <v>2500</v>
      </c>
      <c r="C31" s="19">
        <v>17.61</v>
      </c>
      <c r="D31" s="19">
        <v>337.9</v>
      </c>
      <c r="E31" s="19">
        <v>2421.0300000000002</v>
      </c>
      <c r="F31" s="19">
        <v>513.09</v>
      </c>
      <c r="G31" s="19">
        <v>-215.64</v>
      </c>
    </row>
    <row r="32" spans="1:7" x14ac:dyDescent="0.25">
      <c r="B32" s="19">
        <v>2600</v>
      </c>
      <c r="C32" s="19">
        <v>17.61</v>
      </c>
      <c r="D32" s="19">
        <v>337.9</v>
      </c>
      <c r="E32" s="19">
        <v>2516.35</v>
      </c>
      <c r="F32" s="19">
        <v>541.13</v>
      </c>
      <c r="G32" s="19">
        <v>-227.02</v>
      </c>
    </row>
    <row r="33" spans="2:7" x14ac:dyDescent="0.25">
      <c r="B33" s="19">
        <v>2700</v>
      </c>
      <c r="C33" s="19">
        <v>17.61</v>
      </c>
      <c r="D33" s="19">
        <v>337.9</v>
      </c>
      <c r="E33" s="19">
        <v>2611.66</v>
      </c>
      <c r="F33" s="19">
        <v>569.16</v>
      </c>
      <c r="G33" s="19">
        <v>-238.4</v>
      </c>
    </row>
    <row r="34" spans="2:7" x14ac:dyDescent="0.25">
      <c r="B34" s="19">
        <v>2800</v>
      </c>
      <c r="C34" s="19">
        <v>17.61</v>
      </c>
      <c r="D34" s="19">
        <v>337.9</v>
      </c>
      <c r="E34" s="19">
        <v>2706.97</v>
      </c>
      <c r="F34" s="19">
        <v>597.20000000000005</v>
      </c>
      <c r="G34" s="19">
        <v>-249.78</v>
      </c>
    </row>
    <row r="35" spans="2:7" x14ac:dyDescent="0.25">
      <c r="B35" s="19">
        <v>2900</v>
      </c>
      <c r="C35" s="19">
        <v>17.61</v>
      </c>
      <c r="D35" s="19">
        <v>337.9</v>
      </c>
      <c r="E35" s="19">
        <v>2802.28</v>
      </c>
      <c r="F35" s="19">
        <v>625.23</v>
      </c>
      <c r="G35" s="19">
        <v>-261.17</v>
      </c>
    </row>
    <row r="36" spans="2:7" x14ac:dyDescent="0.25">
      <c r="B36" s="19">
        <v>3000</v>
      </c>
      <c r="C36" s="19">
        <v>17.61</v>
      </c>
      <c r="D36" s="19">
        <v>337.9</v>
      </c>
      <c r="E36" s="19">
        <v>2897.6</v>
      </c>
      <c r="F36" s="19">
        <v>653.27</v>
      </c>
      <c r="G36" s="19">
        <v>-272.55</v>
      </c>
    </row>
    <row r="37" spans="2:7" x14ac:dyDescent="0.25">
      <c r="B37" s="19">
        <v>3100</v>
      </c>
      <c r="C37" s="19">
        <v>17.61</v>
      </c>
      <c r="D37" s="19">
        <v>337.9</v>
      </c>
      <c r="E37" s="19">
        <v>2992.91</v>
      </c>
      <c r="F37" s="19">
        <v>681.31</v>
      </c>
      <c r="G37" s="19">
        <v>-283.93</v>
      </c>
    </row>
    <row r="38" spans="2:7" x14ac:dyDescent="0.25">
      <c r="B38" s="19">
        <v>3200</v>
      </c>
      <c r="C38" s="19">
        <v>17.61</v>
      </c>
      <c r="D38" s="19">
        <v>337.9</v>
      </c>
      <c r="E38" s="19">
        <v>3088.22</v>
      </c>
      <c r="F38" s="19">
        <v>709.34</v>
      </c>
      <c r="G38" s="19">
        <v>-295.31</v>
      </c>
    </row>
    <row r="39" spans="2:7" x14ac:dyDescent="0.25">
      <c r="B39" s="19">
        <v>3300</v>
      </c>
      <c r="C39" s="19">
        <v>17.61</v>
      </c>
      <c r="D39" s="19">
        <v>337.9</v>
      </c>
      <c r="E39" s="19">
        <v>3183.53</v>
      </c>
      <c r="F39" s="19">
        <v>737.38</v>
      </c>
      <c r="G39" s="19">
        <v>-306.7</v>
      </c>
    </row>
    <row r="40" spans="2:7" x14ac:dyDescent="0.25">
      <c r="B40" s="19">
        <v>3400</v>
      </c>
      <c r="C40" s="19">
        <v>17.61</v>
      </c>
      <c r="D40" s="19">
        <v>337.9</v>
      </c>
      <c r="E40" s="19">
        <v>3278.84</v>
      </c>
      <c r="F40" s="19">
        <v>765.41</v>
      </c>
      <c r="G40" s="19">
        <v>-318.08</v>
      </c>
    </row>
    <row r="41" spans="2:7" x14ac:dyDescent="0.25">
      <c r="B41" s="19">
        <v>3500</v>
      </c>
      <c r="C41" s="19">
        <v>17.61</v>
      </c>
      <c r="D41" s="19">
        <v>337.9</v>
      </c>
      <c r="E41" s="19">
        <v>3374.16</v>
      </c>
      <c r="F41" s="19">
        <v>793.45</v>
      </c>
      <c r="G41" s="19">
        <v>-329.46</v>
      </c>
    </row>
    <row r="42" spans="2:7" x14ac:dyDescent="0.25">
      <c r="B42" s="19">
        <v>3600</v>
      </c>
      <c r="C42" s="19">
        <v>17.61</v>
      </c>
      <c r="D42" s="19">
        <v>337.9</v>
      </c>
      <c r="E42" s="19">
        <v>3469.47</v>
      </c>
      <c r="F42" s="19">
        <v>821.48</v>
      </c>
      <c r="G42" s="19">
        <v>-340.84</v>
      </c>
    </row>
    <row r="43" spans="2:7" x14ac:dyDescent="0.25">
      <c r="B43" s="19">
        <v>3700</v>
      </c>
      <c r="C43" s="19">
        <v>17.61</v>
      </c>
      <c r="D43" s="19">
        <v>337.9</v>
      </c>
      <c r="E43" s="19">
        <v>3564.78</v>
      </c>
      <c r="F43" s="19">
        <v>849.52</v>
      </c>
      <c r="G43" s="19">
        <v>-352.23</v>
      </c>
    </row>
    <row r="44" spans="2:7" x14ac:dyDescent="0.25">
      <c r="B44" s="19">
        <v>3800</v>
      </c>
      <c r="C44" s="19">
        <v>17.61</v>
      </c>
      <c r="D44" s="19">
        <v>337.9</v>
      </c>
      <c r="E44" s="19">
        <v>3660.09</v>
      </c>
      <c r="F44" s="19">
        <v>877.55</v>
      </c>
      <c r="G44" s="19">
        <v>-363.61</v>
      </c>
    </row>
    <row r="45" spans="2:7" x14ac:dyDescent="0.25">
      <c r="B45" s="19">
        <v>3900</v>
      </c>
      <c r="C45" s="19">
        <v>17.61</v>
      </c>
      <c r="D45" s="19">
        <v>337.9</v>
      </c>
      <c r="E45" s="19">
        <v>3755.41</v>
      </c>
      <c r="F45" s="19">
        <v>905.59</v>
      </c>
      <c r="G45" s="19">
        <v>-374.99</v>
      </c>
    </row>
    <row r="46" spans="2:7" x14ac:dyDescent="0.25">
      <c r="B46" s="19">
        <v>4000</v>
      </c>
      <c r="C46" s="19">
        <v>17.61</v>
      </c>
      <c r="D46" s="19">
        <v>337.9</v>
      </c>
      <c r="E46" s="19">
        <v>3850.72</v>
      </c>
      <c r="F46" s="19">
        <v>933.62</v>
      </c>
      <c r="G46" s="19">
        <v>-386.38</v>
      </c>
    </row>
    <row r="47" spans="2:7" x14ac:dyDescent="0.25">
      <c r="B47" s="19">
        <v>4100</v>
      </c>
      <c r="C47" s="19">
        <v>17.61</v>
      </c>
      <c r="D47" s="19">
        <v>337.9</v>
      </c>
      <c r="E47" s="19">
        <v>3946.03</v>
      </c>
      <c r="F47" s="19">
        <v>961.66</v>
      </c>
      <c r="G47" s="19">
        <v>-397.76</v>
      </c>
    </row>
    <row r="48" spans="2:7" x14ac:dyDescent="0.25">
      <c r="B48" s="19">
        <v>4200</v>
      </c>
      <c r="C48" s="19">
        <v>17.61</v>
      </c>
      <c r="D48" s="19">
        <v>337.9</v>
      </c>
      <c r="E48" s="19">
        <v>4041.34</v>
      </c>
      <c r="F48" s="19">
        <v>989.69</v>
      </c>
      <c r="G48" s="19">
        <v>-409.14</v>
      </c>
    </row>
    <row r="49" spans="2:7" x14ac:dyDescent="0.25">
      <c r="B49" s="19">
        <v>4300</v>
      </c>
      <c r="C49" s="19">
        <v>17.61</v>
      </c>
      <c r="D49" s="19">
        <v>337.9</v>
      </c>
      <c r="E49" s="19">
        <v>4136.66</v>
      </c>
      <c r="F49" s="19">
        <v>1017.73</v>
      </c>
      <c r="G49" s="19">
        <v>-420.52</v>
      </c>
    </row>
    <row r="50" spans="2:7" x14ac:dyDescent="0.25">
      <c r="B50" s="19">
        <v>4400</v>
      </c>
      <c r="C50" s="19">
        <v>17.61</v>
      </c>
      <c r="D50" s="19">
        <v>337.9</v>
      </c>
      <c r="E50" s="19">
        <v>4231.97</v>
      </c>
      <c r="F50" s="19">
        <v>1045.77</v>
      </c>
      <c r="G50" s="19">
        <v>-431.91</v>
      </c>
    </row>
    <row r="51" spans="2:7" x14ac:dyDescent="0.25">
      <c r="B51" s="19">
        <v>4500</v>
      </c>
      <c r="C51" s="19">
        <v>17.61</v>
      </c>
      <c r="D51" s="19">
        <v>337.9</v>
      </c>
      <c r="E51" s="19">
        <v>4327.28</v>
      </c>
      <c r="F51" s="19">
        <v>1073.8</v>
      </c>
      <c r="G51" s="19">
        <v>-443.29</v>
      </c>
    </row>
    <row r="52" spans="2:7" x14ac:dyDescent="0.25">
      <c r="B52" s="19">
        <v>4600</v>
      </c>
      <c r="C52" s="19">
        <v>17.61</v>
      </c>
      <c r="D52" s="19">
        <v>337.9</v>
      </c>
      <c r="E52" s="19">
        <v>4422.59</v>
      </c>
      <c r="F52" s="19">
        <v>1101.8399999999999</v>
      </c>
      <c r="G52" s="19">
        <v>-454.67</v>
      </c>
    </row>
    <row r="53" spans="2:7" x14ac:dyDescent="0.25">
      <c r="B53" s="19">
        <v>4700</v>
      </c>
      <c r="C53" s="19">
        <v>17.61</v>
      </c>
      <c r="D53" s="19">
        <v>337.9</v>
      </c>
      <c r="E53" s="19">
        <v>4517.91</v>
      </c>
      <c r="F53" s="19">
        <v>1129.8699999999999</v>
      </c>
      <c r="G53" s="19">
        <v>-466.05</v>
      </c>
    </row>
    <row r="54" spans="2:7" x14ac:dyDescent="0.25">
      <c r="B54" s="19">
        <v>4800</v>
      </c>
      <c r="C54" s="19">
        <v>17.61</v>
      </c>
      <c r="D54" s="19">
        <v>337.9</v>
      </c>
      <c r="E54" s="19">
        <v>4613.22</v>
      </c>
      <c r="F54" s="19">
        <v>1157.9100000000001</v>
      </c>
      <c r="G54" s="19">
        <v>-477.44</v>
      </c>
    </row>
    <row r="55" spans="2:7" x14ac:dyDescent="0.25">
      <c r="B55" s="19">
        <v>4900</v>
      </c>
      <c r="C55" s="19">
        <v>17.61</v>
      </c>
      <c r="D55" s="19">
        <v>337.9</v>
      </c>
      <c r="E55" s="19">
        <v>4708.53</v>
      </c>
      <c r="F55" s="19">
        <v>1185.94</v>
      </c>
      <c r="G55" s="19">
        <v>-488.82</v>
      </c>
    </row>
    <row r="56" spans="2:7" x14ac:dyDescent="0.25">
      <c r="B56" s="19">
        <v>5000</v>
      </c>
      <c r="C56" s="19">
        <v>17.61</v>
      </c>
      <c r="D56" s="19">
        <v>337.9</v>
      </c>
      <c r="E56" s="19">
        <v>4803.84</v>
      </c>
      <c r="F56" s="19">
        <v>1213.98</v>
      </c>
      <c r="G56" s="19">
        <v>-500.2</v>
      </c>
    </row>
    <row r="57" spans="2:7" x14ac:dyDescent="0.25">
      <c r="B57" s="19">
        <v>5100</v>
      </c>
      <c r="C57" s="19">
        <v>17.61</v>
      </c>
      <c r="D57" s="19">
        <v>337.9</v>
      </c>
      <c r="E57" s="19">
        <v>4899.16</v>
      </c>
      <c r="F57" s="19">
        <v>1242.01</v>
      </c>
      <c r="G57" s="19">
        <v>-511.58</v>
      </c>
    </row>
    <row r="58" spans="2:7" x14ac:dyDescent="0.25">
      <c r="B58" s="19">
        <v>5200</v>
      </c>
      <c r="C58" s="19">
        <v>17.61</v>
      </c>
      <c r="D58" s="19">
        <v>337.9</v>
      </c>
      <c r="E58" s="19">
        <v>4994.47</v>
      </c>
      <c r="F58" s="19">
        <v>1270.05</v>
      </c>
      <c r="G58" s="19">
        <v>-522.97</v>
      </c>
    </row>
    <row r="59" spans="2:7" x14ac:dyDescent="0.25">
      <c r="B59" s="19">
        <v>5300</v>
      </c>
      <c r="C59" s="19">
        <v>17.61</v>
      </c>
      <c r="D59" s="19">
        <v>337.9</v>
      </c>
      <c r="E59" s="19">
        <v>5089.78</v>
      </c>
      <c r="F59" s="19">
        <v>1298.08</v>
      </c>
      <c r="G59" s="19">
        <v>-534.35</v>
      </c>
    </row>
    <row r="60" spans="2:7" x14ac:dyDescent="0.25">
      <c r="B60" s="19">
        <v>5400</v>
      </c>
      <c r="C60" s="19">
        <v>17.61</v>
      </c>
      <c r="D60" s="19">
        <v>337.9</v>
      </c>
      <c r="E60" s="19">
        <v>5185.09</v>
      </c>
      <c r="F60" s="19">
        <v>1326.12</v>
      </c>
      <c r="G60" s="19">
        <v>-545.73</v>
      </c>
    </row>
    <row r="61" spans="2:7" x14ac:dyDescent="0.25">
      <c r="B61" s="19">
        <v>5500</v>
      </c>
      <c r="C61" s="19">
        <v>17.61</v>
      </c>
      <c r="D61" s="19">
        <v>337.9</v>
      </c>
      <c r="E61" s="19">
        <v>5280.4</v>
      </c>
      <c r="F61" s="19">
        <v>1354.16</v>
      </c>
      <c r="G61" s="19">
        <v>-557.12</v>
      </c>
    </row>
    <row r="62" spans="2:7" x14ac:dyDescent="0.25">
      <c r="B62" s="19">
        <v>5600</v>
      </c>
      <c r="C62" s="19">
        <v>17.61</v>
      </c>
      <c r="D62" s="19">
        <v>337.9</v>
      </c>
      <c r="E62" s="19">
        <v>5375.72</v>
      </c>
      <c r="F62" s="19">
        <v>1382.19</v>
      </c>
      <c r="G62" s="19">
        <v>-568.5</v>
      </c>
    </row>
    <row r="63" spans="2:7" x14ac:dyDescent="0.25">
      <c r="B63" s="19">
        <v>5700</v>
      </c>
      <c r="C63" s="19">
        <v>17.61</v>
      </c>
      <c r="D63" s="19">
        <v>337.9</v>
      </c>
      <c r="E63" s="19">
        <v>5471.03</v>
      </c>
      <c r="F63" s="19">
        <v>1410.23</v>
      </c>
      <c r="G63" s="19">
        <v>-579.88</v>
      </c>
    </row>
    <row r="64" spans="2:7" x14ac:dyDescent="0.25">
      <c r="B64" s="19">
        <v>5800</v>
      </c>
      <c r="C64" s="19">
        <v>17.61</v>
      </c>
      <c r="D64" s="19">
        <v>337.9</v>
      </c>
      <c r="E64" s="19">
        <v>5566.34</v>
      </c>
      <c r="F64" s="19">
        <v>1438.26</v>
      </c>
      <c r="G64" s="19">
        <v>-591.26</v>
      </c>
    </row>
    <row r="65" spans="2:7" x14ac:dyDescent="0.25">
      <c r="B65" s="19">
        <v>5900</v>
      </c>
      <c r="C65" s="19">
        <v>17.61</v>
      </c>
      <c r="D65" s="19">
        <v>337.9</v>
      </c>
      <c r="E65" s="19">
        <v>5661.65</v>
      </c>
      <c r="F65" s="19">
        <v>1466.3</v>
      </c>
      <c r="G65" s="19">
        <v>-602.65</v>
      </c>
    </row>
    <row r="66" spans="2:7" x14ac:dyDescent="0.25">
      <c r="B66" s="19">
        <v>6000</v>
      </c>
      <c r="C66" s="19">
        <v>17.61</v>
      </c>
      <c r="D66" s="19">
        <v>337.9</v>
      </c>
      <c r="E66" s="19">
        <v>5756.97</v>
      </c>
      <c r="F66" s="19">
        <v>1494.33</v>
      </c>
      <c r="G66" s="19">
        <v>-614.03</v>
      </c>
    </row>
    <row r="67" spans="2:7" x14ac:dyDescent="0.25">
      <c r="B67" s="19">
        <v>6100</v>
      </c>
      <c r="C67" s="19">
        <v>17.61</v>
      </c>
      <c r="D67" s="19">
        <v>337.9</v>
      </c>
      <c r="E67" s="19">
        <v>5852.28</v>
      </c>
      <c r="F67" s="19">
        <v>1522.37</v>
      </c>
      <c r="G67" s="19">
        <v>-625.41</v>
      </c>
    </row>
    <row r="68" spans="2:7" x14ac:dyDescent="0.25">
      <c r="B68" s="19">
        <v>6200</v>
      </c>
      <c r="C68" s="19">
        <v>17.61</v>
      </c>
      <c r="D68" s="19">
        <v>337.9</v>
      </c>
      <c r="E68" s="19">
        <v>5947.59</v>
      </c>
      <c r="F68" s="19">
        <v>1550.4</v>
      </c>
      <c r="G68" s="19">
        <v>-636.79</v>
      </c>
    </row>
    <row r="69" spans="2:7" x14ac:dyDescent="0.25">
      <c r="B69" s="19">
        <v>6300</v>
      </c>
      <c r="C69" s="19">
        <v>17.61</v>
      </c>
      <c r="D69" s="19">
        <v>337.9</v>
      </c>
      <c r="E69" s="19">
        <v>6042.9</v>
      </c>
      <c r="F69" s="19">
        <v>1578.44</v>
      </c>
      <c r="G69" s="19">
        <v>-648.17999999999995</v>
      </c>
    </row>
    <row r="70" spans="2:7" x14ac:dyDescent="0.25">
      <c r="B70" s="19">
        <v>6400</v>
      </c>
      <c r="C70" s="19">
        <v>17.61</v>
      </c>
      <c r="D70" s="19">
        <v>337.9</v>
      </c>
      <c r="E70" s="19">
        <v>6138.22</v>
      </c>
      <c r="F70" s="19">
        <v>1606.47</v>
      </c>
      <c r="G70" s="19">
        <v>-659.56</v>
      </c>
    </row>
    <row r="71" spans="2:7" x14ac:dyDescent="0.25">
      <c r="B71" s="19">
        <v>6500</v>
      </c>
      <c r="C71" s="19">
        <v>17.61</v>
      </c>
      <c r="D71" s="19">
        <v>337.9</v>
      </c>
      <c r="E71" s="19">
        <v>6233.53</v>
      </c>
      <c r="F71" s="19">
        <v>1634.51</v>
      </c>
      <c r="G71" s="19">
        <v>-670.94</v>
      </c>
    </row>
    <row r="72" spans="2:7" x14ac:dyDescent="0.25">
      <c r="B72" s="19">
        <v>6600</v>
      </c>
      <c r="C72" s="19">
        <v>17.61</v>
      </c>
      <c r="D72" s="19">
        <v>337.9</v>
      </c>
      <c r="E72" s="19">
        <v>6328.84</v>
      </c>
      <c r="F72" s="19">
        <v>1662.54</v>
      </c>
      <c r="G72" s="19">
        <v>-682.32</v>
      </c>
    </row>
    <row r="73" spans="2:7" x14ac:dyDescent="0.25">
      <c r="B73" s="19">
        <v>6700</v>
      </c>
      <c r="C73" s="19">
        <v>17.61</v>
      </c>
      <c r="D73" s="19">
        <v>337.9</v>
      </c>
      <c r="E73" s="19">
        <v>6424.15</v>
      </c>
      <c r="F73" s="19">
        <v>1690.58</v>
      </c>
      <c r="G73" s="19">
        <v>-693.71</v>
      </c>
    </row>
    <row r="74" spans="2:7" x14ac:dyDescent="0.25">
      <c r="B74" s="19">
        <v>6800</v>
      </c>
      <c r="C74" s="19">
        <v>17.61</v>
      </c>
      <c r="D74" s="19">
        <v>337.9</v>
      </c>
      <c r="E74" s="19">
        <v>6519.47</v>
      </c>
      <c r="F74" s="19">
        <v>1718.62</v>
      </c>
      <c r="G74" s="19">
        <v>-705.09</v>
      </c>
    </row>
    <row r="75" spans="2:7" x14ac:dyDescent="0.25">
      <c r="B75" s="19">
        <v>6900</v>
      </c>
      <c r="C75" s="19">
        <v>17.61</v>
      </c>
      <c r="D75" s="19">
        <v>337.9</v>
      </c>
      <c r="E75" s="19">
        <v>6614.78</v>
      </c>
      <c r="F75" s="19">
        <v>1746.65</v>
      </c>
      <c r="G75" s="19">
        <v>-716.47</v>
      </c>
    </row>
    <row r="76" spans="2:7" x14ac:dyDescent="0.25">
      <c r="B76" s="19">
        <v>7000</v>
      </c>
      <c r="C76" s="19">
        <v>17.61</v>
      </c>
      <c r="D76" s="19">
        <v>337.9</v>
      </c>
      <c r="E76" s="19">
        <v>6710.09</v>
      </c>
      <c r="F76" s="19">
        <v>1774.69</v>
      </c>
      <c r="G76" s="19">
        <v>-727.86</v>
      </c>
    </row>
    <row r="77" spans="2:7" x14ac:dyDescent="0.25">
      <c r="B77" s="19">
        <v>7100</v>
      </c>
      <c r="C77" s="19">
        <v>17.61</v>
      </c>
      <c r="D77" s="19">
        <v>337.9</v>
      </c>
      <c r="E77" s="19">
        <v>6805.4</v>
      </c>
      <c r="F77" s="19">
        <v>1802.72</v>
      </c>
      <c r="G77" s="19">
        <v>-739.24</v>
      </c>
    </row>
    <row r="78" spans="2:7" x14ac:dyDescent="0.25">
      <c r="B78" s="19">
        <v>7200</v>
      </c>
      <c r="C78" s="19">
        <v>17.61</v>
      </c>
      <c r="D78" s="19">
        <v>337.9</v>
      </c>
      <c r="E78" s="19">
        <v>6900.72</v>
      </c>
      <c r="F78" s="19">
        <v>1830.76</v>
      </c>
      <c r="G78" s="19">
        <v>-750.62</v>
      </c>
    </row>
    <row r="79" spans="2:7" x14ac:dyDescent="0.25">
      <c r="B79" s="19">
        <v>7300</v>
      </c>
      <c r="C79" s="19">
        <v>17.61</v>
      </c>
      <c r="D79" s="19">
        <v>337.9</v>
      </c>
      <c r="E79" s="19">
        <v>6996.03</v>
      </c>
      <c r="F79" s="19">
        <v>1858.79</v>
      </c>
      <c r="G79" s="19">
        <v>-762</v>
      </c>
    </row>
    <row r="80" spans="2:7" x14ac:dyDescent="0.25">
      <c r="B80" s="19">
        <v>7400</v>
      </c>
      <c r="C80" s="19">
        <v>17.61</v>
      </c>
      <c r="D80" s="19">
        <v>337.9</v>
      </c>
      <c r="E80" s="19">
        <v>7091.34</v>
      </c>
      <c r="F80" s="19">
        <v>1886.83</v>
      </c>
      <c r="G80" s="19">
        <v>-773.39</v>
      </c>
    </row>
    <row r="81" spans="2:7" x14ac:dyDescent="0.25">
      <c r="B81" s="19">
        <v>7500</v>
      </c>
      <c r="C81" s="19">
        <v>17.61</v>
      </c>
      <c r="D81" s="19">
        <v>337.9</v>
      </c>
      <c r="E81" s="19">
        <v>7186.65</v>
      </c>
      <c r="F81" s="19">
        <v>1914.86</v>
      </c>
      <c r="G81" s="19">
        <v>-784.77</v>
      </c>
    </row>
    <row r="82" spans="2:7" x14ac:dyDescent="0.25">
      <c r="B82" s="19">
        <v>7600</v>
      </c>
      <c r="C82" s="19">
        <v>17.61</v>
      </c>
      <c r="D82" s="19">
        <v>337.9</v>
      </c>
      <c r="E82" s="19">
        <v>7281.96</v>
      </c>
      <c r="F82" s="19">
        <v>1942.9</v>
      </c>
      <c r="G82" s="19">
        <v>-796.15</v>
      </c>
    </row>
    <row r="83" spans="2:7" x14ac:dyDescent="0.25">
      <c r="B83" s="19">
        <v>7700</v>
      </c>
      <c r="C83" s="19">
        <v>17.61</v>
      </c>
      <c r="D83" s="19">
        <v>337.9</v>
      </c>
      <c r="E83" s="19">
        <v>7377.28</v>
      </c>
      <c r="F83" s="19">
        <v>1970.93</v>
      </c>
      <c r="G83" s="19">
        <v>-807.53</v>
      </c>
    </row>
    <row r="84" spans="2:7" x14ac:dyDescent="0.25">
      <c r="B84" s="19">
        <v>7800</v>
      </c>
      <c r="C84" s="19">
        <v>17.61</v>
      </c>
      <c r="D84" s="19">
        <v>337.9</v>
      </c>
      <c r="E84" s="19">
        <v>7472.59</v>
      </c>
      <c r="F84" s="19">
        <v>1998.97</v>
      </c>
      <c r="G84" s="19">
        <v>-818.92</v>
      </c>
    </row>
    <row r="85" spans="2:7" x14ac:dyDescent="0.25">
      <c r="B85" s="19">
        <v>7900</v>
      </c>
      <c r="C85" s="19">
        <v>17.61</v>
      </c>
      <c r="D85" s="19">
        <v>337.9</v>
      </c>
      <c r="E85" s="19">
        <v>7567.9</v>
      </c>
      <c r="F85" s="19">
        <v>2027</v>
      </c>
      <c r="G85" s="19">
        <v>-830.3</v>
      </c>
    </row>
    <row r="86" spans="2:7" x14ac:dyDescent="0.25">
      <c r="B86" s="19">
        <v>8000</v>
      </c>
      <c r="C86" s="19">
        <v>17.61</v>
      </c>
      <c r="D86" s="19">
        <v>337.9</v>
      </c>
      <c r="E86" s="19">
        <v>7663.21</v>
      </c>
      <c r="F86" s="19">
        <v>2055.04</v>
      </c>
      <c r="G86" s="19">
        <v>-841.68</v>
      </c>
    </row>
    <row r="87" spans="2:7" x14ac:dyDescent="0.25">
      <c r="B87" s="19">
        <v>8100</v>
      </c>
      <c r="C87" s="19">
        <v>17.61</v>
      </c>
      <c r="D87" s="19">
        <v>337.9</v>
      </c>
      <c r="E87" s="19">
        <v>7758.53</v>
      </c>
      <c r="F87" s="19">
        <v>2083.08</v>
      </c>
      <c r="G87" s="19">
        <v>-853.06</v>
      </c>
    </row>
    <row r="88" spans="2:7" x14ac:dyDescent="0.25">
      <c r="B88" s="19">
        <v>8200</v>
      </c>
      <c r="C88" s="19">
        <v>17.61</v>
      </c>
      <c r="D88" s="19">
        <v>337.9</v>
      </c>
      <c r="E88" s="19">
        <v>7853.84</v>
      </c>
      <c r="F88" s="19">
        <v>2111.11</v>
      </c>
      <c r="G88" s="19">
        <v>-864.45</v>
      </c>
    </row>
    <row r="89" spans="2:7" x14ac:dyDescent="0.25">
      <c r="B89" s="19">
        <v>8300</v>
      </c>
      <c r="C89" s="19">
        <v>17.61</v>
      </c>
      <c r="D89" s="19">
        <v>337.9</v>
      </c>
      <c r="E89" s="19">
        <v>7949.15</v>
      </c>
      <c r="F89" s="19">
        <v>2139.15</v>
      </c>
      <c r="G89" s="19">
        <v>-875.83</v>
      </c>
    </row>
    <row r="90" spans="2:7" x14ac:dyDescent="0.25">
      <c r="B90" s="19">
        <v>8380.75</v>
      </c>
      <c r="C90" s="19">
        <v>17.61</v>
      </c>
      <c r="D90" s="19">
        <v>337.9</v>
      </c>
      <c r="E90" s="19">
        <v>8026.11</v>
      </c>
      <c r="F90" s="19">
        <v>2161.7800000000002</v>
      </c>
      <c r="G90" s="19">
        <v>-885.02</v>
      </c>
    </row>
    <row r="91" spans="2:7" x14ac:dyDescent="0.25">
      <c r="B91" s="19">
        <v>8400</v>
      </c>
      <c r="C91" s="19">
        <v>17.04</v>
      </c>
      <c r="D91" s="19">
        <v>337.9</v>
      </c>
      <c r="E91" s="19">
        <v>8044.49</v>
      </c>
      <c r="F91" s="19">
        <v>2167.1</v>
      </c>
      <c r="G91" s="19">
        <v>-887.18</v>
      </c>
    </row>
    <row r="92" spans="2:7" x14ac:dyDescent="0.25">
      <c r="B92" s="19">
        <v>8500</v>
      </c>
      <c r="C92" s="19">
        <v>14.04</v>
      </c>
      <c r="D92" s="19">
        <v>337.9</v>
      </c>
      <c r="E92" s="19">
        <v>8140.83</v>
      </c>
      <c r="F92" s="19">
        <v>2191.91</v>
      </c>
      <c r="G92" s="19">
        <v>-897.25</v>
      </c>
    </row>
    <row r="93" spans="2:7" x14ac:dyDescent="0.25">
      <c r="B93" s="19">
        <v>8600</v>
      </c>
      <c r="C93" s="19">
        <v>11.04</v>
      </c>
      <c r="D93" s="19">
        <v>337.9</v>
      </c>
      <c r="E93" s="19">
        <v>8238.43</v>
      </c>
      <c r="F93" s="19">
        <v>2212.02</v>
      </c>
      <c r="G93" s="19">
        <v>-905.42</v>
      </c>
    </row>
    <row r="94" spans="2:7" x14ac:dyDescent="0.25">
      <c r="B94" s="19">
        <v>8700</v>
      </c>
      <c r="C94" s="19">
        <v>8.0399999999999991</v>
      </c>
      <c r="D94" s="19">
        <v>337.9</v>
      </c>
      <c r="E94" s="19">
        <v>8337.0400000000009</v>
      </c>
      <c r="F94" s="19">
        <v>2227.36</v>
      </c>
      <c r="G94" s="19">
        <v>-911.65</v>
      </c>
    </row>
    <row r="95" spans="2:7" x14ac:dyDescent="0.25">
      <c r="B95" s="19">
        <v>8800</v>
      </c>
      <c r="C95" s="19">
        <v>5.04</v>
      </c>
      <c r="D95" s="19">
        <v>337.9</v>
      </c>
      <c r="E95" s="19">
        <v>8436.3799999999992</v>
      </c>
      <c r="F95" s="19">
        <v>2237.91</v>
      </c>
      <c r="G95" s="19">
        <v>-915.93</v>
      </c>
    </row>
    <row r="96" spans="2:7" x14ac:dyDescent="0.25">
      <c r="B96" s="19">
        <v>8900</v>
      </c>
      <c r="C96" s="19">
        <v>2.04</v>
      </c>
      <c r="D96" s="19">
        <v>337.9</v>
      </c>
      <c r="E96" s="19">
        <v>8536.18</v>
      </c>
      <c r="F96" s="19">
        <v>2243.62</v>
      </c>
      <c r="G96" s="19">
        <v>-918.25</v>
      </c>
    </row>
    <row r="97" spans="2:7" x14ac:dyDescent="0.25">
      <c r="B97" s="19">
        <v>8967.84</v>
      </c>
      <c r="C97" s="19">
        <v>0</v>
      </c>
      <c r="D97" s="19">
        <v>0</v>
      </c>
      <c r="E97" s="19">
        <v>8604</v>
      </c>
      <c r="F97" s="19">
        <v>2244.7399999999998</v>
      </c>
      <c r="G97" s="19">
        <v>-918.7</v>
      </c>
    </row>
    <row r="98" spans="2:7" x14ac:dyDescent="0.25">
      <c r="B98" s="19">
        <v>9000</v>
      </c>
      <c r="C98" s="19">
        <v>0.64</v>
      </c>
      <c r="D98" s="19">
        <v>250</v>
      </c>
      <c r="E98" s="19">
        <v>8636.16</v>
      </c>
      <c r="F98" s="19">
        <v>2244.67</v>
      </c>
      <c r="G98" s="19">
        <v>-918.87</v>
      </c>
    </row>
    <row r="99" spans="2:7" x14ac:dyDescent="0.25">
      <c r="B99" s="19">
        <v>9037.4599999999991</v>
      </c>
      <c r="C99" s="19">
        <v>1.39</v>
      </c>
      <c r="D99" s="19">
        <v>250</v>
      </c>
      <c r="E99" s="19">
        <v>8673.6200000000008</v>
      </c>
      <c r="F99" s="19">
        <v>2244.4499999999998</v>
      </c>
      <c r="G99" s="19">
        <v>-919.5</v>
      </c>
    </row>
    <row r="100" spans="2:7" x14ac:dyDescent="0.25">
      <c r="B100" s="19">
        <v>9100</v>
      </c>
      <c r="C100" s="19">
        <v>1.39</v>
      </c>
      <c r="D100" s="19">
        <v>250</v>
      </c>
      <c r="E100" s="19">
        <v>8736.14</v>
      </c>
      <c r="F100" s="19">
        <v>2243.9299999999998</v>
      </c>
      <c r="G100" s="19">
        <v>-920.92</v>
      </c>
    </row>
    <row r="101" spans="2:7" x14ac:dyDescent="0.25">
      <c r="B101" s="19">
        <v>9200</v>
      </c>
      <c r="C101" s="19">
        <v>1.39</v>
      </c>
      <c r="D101" s="19">
        <v>250</v>
      </c>
      <c r="E101" s="19">
        <v>8836.11</v>
      </c>
      <c r="F101" s="19">
        <v>2243.09</v>
      </c>
      <c r="G101" s="19">
        <v>-923.21</v>
      </c>
    </row>
    <row r="102" spans="2:7" x14ac:dyDescent="0.25">
      <c r="B102" s="19">
        <v>9300</v>
      </c>
      <c r="C102" s="19">
        <v>1.39</v>
      </c>
      <c r="D102" s="19">
        <v>250</v>
      </c>
      <c r="E102" s="19">
        <v>8936.08</v>
      </c>
      <c r="F102" s="19">
        <v>2242.2600000000002</v>
      </c>
      <c r="G102" s="19">
        <v>-925.49</v>
      </c>
    </row>
    <row r="103" spans="2:7" x14ac:dyDescent="0.25">
      <c r="B103" s="19">
        <v>9400</v>
      </c>
      <c r="C103" s="19">
        <v>1.39</v>
      </c>
      <c r="D103" s="19">
        <v>250</v>
      </c>
      <c r="E103" s="19">
        <v>9036.0499999999993</v>
      </c>
      <c r="F103" s="19">
        <v>2241.4299999999998</v>
      </c>
      <c r="G103" s="19">
        <v>-927.77</v>
      </c>
    </row>
    <row r="104" spans="2:7" x14ac:dyDescent="0.25">
      <c r="B104" s="19">
        <v>9500</v>
      </c>
      <c r="C104" s="19">
        <v>1.39</v>
      </c>
      <c r="D104" s="19">
        <v>250</v>
      </c>
      <c r="E104" s="19">
        <v>9136.02</v>
      </c>
      <c r="F104" s="19">
        <v>2240.6</v>
      </c>
      <c r="G104" s="19">
        <v>-930.06</v>
      </c>
    </row>
    <row r="105" spans="2:7" x14ac:dyDescent="0.25">
      <c r="B105" s="19">
        <v>9600</v>
      </c>
      <c r="C105" s="19">
        <v>1.39</v>
      </c>
      <c r="D105" s="19">
        <v>250</v>
      </c>
      <c r="E105" s="19">
        <v>9235.99</v>
      </c>
      <c r="F105" s="19">
        <v>2239.77</v>
      </c>
      <c r="G105" s="19">
        <v>-932.34</v>
      </c>
    </row>
    <row r="106" spans="2:7" x14ac:dyDescent="0.25">
      <c r="B106" s="19">
        <v>9700</v>
      </c>
      <c r="C106" s="19">
        <v>1.39</v>
      </c>
      <c r="D106" s="19">
        <v>250</v>
      </c>
      <c r="E106" s="19">
        <v>9335.9599999999991</v>
      </c>
      <c r="F106" s="19">
        <v>2238.94</v>
      </c>
      <c r="G106" s="19">
        <v>-934.62</v>
      </c>
    </row>
    <row r="107" spans="2:7" x14ac:dyDescent="0.25">
      <c r="B107" s="19">
        <v>9800</v>
      </c>
      <c r="C107" s="19">
        <v>1.39</v>
      </c>
      <c r="D107" s="19">
        <v>250</v>
      </c>
      <c r="E107" s="19">
        <v>9435.93</v>
      </c>
      <c r="F107" s="19">
        <v>2238.11</v>
      </c>
      <c r="G107" s="19">
        <v>-936.91</v>
      </c>
    </row>
    <row r="108" spans="2:7" x14ac:dyDescent="0.25">
      <c r="B108" s="19">
        <v>9900</v>
      </c>
      <c r="C108" s="19">
        <v>1.39</v>
      </c>
      <c r="D108" s="19">
        <v>250</v>
      </c>
      <c r="E108" s="19">
        <v>9535.9</v>
      </c>
      <c r="F108" s="19">
        <v>2237.27</v>
      </c>
      <c r="G108" s="19">
        <v>-939.19</v>
      </c>
    </row>
    <row r="109" spans="2:7" x14ac:dyDescent="0.25">
      <c r="B109" s="19">
        <v>10000</v>
      </c>
      <c r="C109" s="19">
        <v>1.39</v>
      </c>
      <c r="D109" s="19">
        <v>250</v>
      </c>
      <c r="E109" s="19">
        <v>9635.8700000000008</v>
      </c>
      <c r="F109" s="19">
        <v>2236.44</v>
      </c>
      <c r="G109" s="19">
        <v>-941.48</v>
      </c>
    </row>
    <row r="110" spans="2:7" x14ac:dyDescent="0.25">
      <c r="B110" s="19">
        <v>10100</v>
      </c>
      <c r="C110" s="19">
        <v>1.39</v>
      </c>
      <c r="D110" s="19">
        <v>250</v>
      </c>
      <c r="E110" s="19">
        <v>9735.84</v>
      </c>
      <c r="F110" s="19">
        <v>2235.61</v>
      </c>
      <c r="G110" s="19">
        <v>-943.76</v>
      </c>
    </row>
    <row r="111" spans="2:7" x14ac:dyDescent="0.25">
      <c r="B111" s="19">
        <v>10200</v>
      </c>
      <c r="C111" s="19">
        <v>1.39</v>
      </c>
      <c r="D111" s="19">
        <v>250</v>
      </c>
      <c r="E111" s="19">
        <v>9835.81</v>
      </c>
      <c r="F111" s="19">
        <v>2234.7800000000002</v>
      </c>
      <c r="G111" s="19">
        <v>-946.04</v>
      </c>
    </row>
    <row r="112" spans="2:7" x14ac:dyDescent="0.25">
      <c r="B112" s="19">
        <v>10300</v>
      </c>
      <c r="C112" s="19">
        <v>1.39</v>
      </c>
      <c r="D112" s="19">
        <v>250</v>
      </c>
      <c r="E112" s="19">
        <v>9935.7800000000007</v>
      </c>
      <c r="F112" s="19">
        <v>2233.9499999999998</v>
      </c>
      <c r="G112" s="19">
        <v>-948.33</v>
      </c>
    </row>
    <row r="113" spans="2:7" x14ac:dyDescent="0.25">
      <c r="B113" s="19">
        <v>10400</v>
      </c>
      <c r="C113" s="19">
        <v>1.39</v>
      </c>
      <c r="D113" s="19">
        <v>250</v>
      </c>
      <c r="E113" s="19">
        <v>10035.75</v>
      </c>
      <c r="F113" s="19">
        <v>2233.12</v>
      </c>
      <c r="G113" s="19">
        <v>-950.61</v>
      </c>
    </row>
    <row r="114" spans="2:7" x14ac:dyDescent="0.25">
      <c r="B114" s="19">
        <v>10500</v>
      </c>
      <c r="C114" s="19">
        <v>1.39</v>
      </c>
      <c r="D114" s="19">
        <v>250</v>
      </c>
      <c r="E114" s="19">
        <v>10135.73</v>
      </c>
      <c r="F114" s="19">
        <v>2232.29</v>
      </c>
      <c r="G114" s="19">
        <v>-952.89</v>
      </c>
    </row>
    <row r="115" spans="2:7" x14ac:dyDescent="0.25">
      <c r="B115" s="19">
        <v>10600</v>
      </c>
      <c r="C115" s="19">
        <v>1.39</v>
      </c>
      <c r="D115" s="19">
        <v>250</v>
      </c>
      <c r="E115" s="19">
        <v>10235.700000000001</v>
      </c>
      <c r="F115" s="19">
        <v>2231.46</v>
      </c>
      <c r="G115" s="19">
        <v>-955.18</v>
      </c>
    </row>
    <row r="116" spans="2:7" x14ac:dyDescent="0.25">
      <c r="B116" s="19">
        <v>10700</v>
      </c>
      <c r="C116" s="19">
        <v>1.39</v>
      </c>
      <c r="D116" s="19">
        <v>250</v>
      </c>
      <c r="E116" s="19">
        <v>10335.67</v>
      </c>
      <c r="F116" s="19">
        <v>2230.62</v>
      </c>
      <c r="G116" s="19">
        <v>-957.46</v>
      </c>
    </row>
    <row r="117" spans="2:7" x14ac:dyDescent="0.25">
      <c r="B117" s="19">
        <v>10800</v>
      </c>
      <c r="C117" s="19">
        <v>1.39</v>
      </c>
      <c r="D117" s="19">
        <v>250</v>
      </c>
      <c r="E117" s="19">
        <v>10435.64</v>
      </c>
      <c r="F117" s="19">
        <v>2229.79</v>
      </c>
      <c r="G117" s="19">
        <v>-959.74</v>
      </c>
    </row>
    <row r="118" spans="2:7" x14ac:dyDescent="0.25">
      <c r="B118" s="19">
        <v>10900</v>
      </c>
      <c r="C118" s="19">
        <v>1.39</v>
      </c>
      <c r="D118" s="19">
        <v>250</v>
      </c>
      <c r="E118" s="19">
        <v>10535.61</v>
      </c>
      <c r="F118" s="19">
        <v>2228.96</v>
      </c>
      <c r="G118" s="19">
        <v>-962.03</v>
      </c>
    </row>
    <row r="119" spans="2:7" x14ac:dyDescent="0.25">
      <c r="B119" s="19">
        <v>11000</v>
      </c>
      <c r="C119" s="19">
        <v>1.39</v>
      </c>
      <c r="D119" s="19">
        <v>250</v>
      </c>
      <c r="E119" s="19">
        <v>10635.58</v>
      </c>
      <c r="F119" s="19">
        <v>2228.13</v>
      </c>
      <c r="G119" s="19">
        <v>-964.31</v>
      </c>
    </row>
    <row r="120" spans="2:7" x14ac:dyDescent="0.25">
      <c r="B120" s="19">
        <v>11100</v>
      </c>
      <c r="C120" s="19">
        <v>1.39</v>
      </c>
      <c r="D120" s="19">
        <v>250</v>
      </c>
      <c r="E120" s="19">
        <v>10735.55</v>
      </c>
      <c r="F120" s="19">
        <v>2227.3000000000002</v>
      </c>
      <c r="G120" s="19">
        <v>-966.59</v>
      </c>
    </row>
    <row r="121" spans="2:7" x14ac:dyDescent="0.25">
      <c r="B121" s="19">
        <v>11200</v>
      </c>
      <c r="C121" s="19">
        <v>1.39</v>
      </c>
      <c r="D121" s="19">
        <v>250</v>
      </c>
      <c r="E121" s="19">
        <v>10835.52</v>
      </c>
      <c r="F121" s="19">
        <v>2226.4699999999998</v>
      </c>
      <c r="G121" s="19">
        <v>-968.88</v>
      </c>
    </row>
    <row r="122" spans="2:7" x14ac:dyDescent="0.25">
      <c r="B122" s="19">
        <v>11300</v>
      </c>
      <c r="C122" s="19">
        <v>1.39</v>
      </c>
      <c r="D122" s="19">
        <v>250</v>
      </c>
      <c r="E122" s="19">
        <v>10935.49</v>
      </c>
      <c r="F122" s="19">
        <v>2225.64</v>
      </c>
      <c r="G122" s="19">
        <v>-971.16</v>
      </c>
    </row>
    <row r="123" spans="2:7" x14ac:dyDescent="0.25">
      <c r="B123" s="19">
        <v>11400</v>
      </c>
      <c r="C123" s="19">
        <v>1.39</v>
      </c>
      <c r="D123" s="19">
        <v>250</v>
      </c>
      <c r="E123" s="19">
        <v>11035.46</v>
      </c>
      <c r="F123" s="19">
        <v>2224.8000000000002</v>
      </c>
      <c r="G123" s="19">
        <v>-973.44</v>
      </c>
    </row>
    <row r="124" spans="2:7" x14ac:dyDescent="0.25">
      <c r="B124" s="19">
        <v>11500</v>
      </c>
      <c r="C124" s="19">
        <v>1.39</v>
      </c>
      <c r="D124" s="19">
        <v>250</v>
      </c>
      <c r="E124" s="19">
        <v>11135.43</v>
      </c>
      <c r="F124" s="19">
        <v>2223.9699999999998</v>
      </c>
      <c r="G124" s="19">
        <v>-975.73</v>
      </c>
    </row>
    <row r="125" spans="2:7" x14ac:dyDescent="0.25">
      <c r="B125" s="19">
        <v>11600</v>
      </c>
      <c r="C125" s="19">
        <v>1.39</v>
      </c>
      <c r="D125" s="19">
        <v>250</v>
      </c>
      <c r="E125" s="19">
        <v>11235.4</v>
      </c>
      <c r="F125" s="19">
        <v>2223.14</v>
      </c>
      <c r="G125" s="19">
        <v>-978.01</v>
      </c>
    </row>
    <row r="126" spans="2:7" x14ac:dyDescent="0.25">
      <c r="B126" s="19">
        <v>11700</v>
      </c>
      <c r="C126" s="19">
        <v>1.39</v>
      </c>
      <c r="D126" s="19">
        <v>250</v>
      </c>
      <c r="E126" s="19">
        <v>11335.37</v>
      </c>
      <c r="F126" s="19">
        <v>2222.31</v>
      </c>
      <c r="G126" s="19">
        <v>-980.3</v>
      </c>
    </row>
    <row r="127" spans="2:7" x14ac:dyDescent="0.25">
      <c r="B127" s="19">
        <v>11800</v>
      </c>
      <c r="C127" s="19">
        <v>1.39</v>
      </c>
      <c r="D127" s="19">
        <v>250</v>
      </c>
      <c r="E127" s="19">
        <v>11435.34</v>
      </c>
      <c r="F127" s="19">
        <v>2221.48</v>
      </c>
      <c r="G127" s="19">
        <v>-982.58</v>
      </c>
    </row>
    <row r="128" spans="2:7" x14ac:dyDescent="0.25">
      <c r="B128" s="19">
        <v>11900</v>
      </c>
      <c r="C128" s="19">
        <v>1.39</v>
      </c>
      <c r="D128" s="19">
        <v>250</v>
      </c>
      <c r="E128" s="19">
        <v>11535.31</v>
      </c>
      <c r="F128" s="19">
        <v>2220.65</v>
      </c>
      <c r="G128" s="19">
        <v>-984.86</v>
      </c>
    </row>
    <row r="129" spans="2:7" x14ac:dyDescent="0.25">
      <c r="B129" s="19">
        <v>12000</v>
      </c>
      <c r="C129" s="19">
        <v>1.39</v>
      </c>
      <c r="D129" s="19">
        <v>250</v>
      </c>
      <c r="E129" s="19">
        <v>11635.28</v>
      </c>
      <c r="F129" s="19">
        <v>2219.8200000000002</v>
      </c>
      <c r="G129" s="19">
        <v>-987.15</v>
      </c>
    </row>
    <row r="130" spans="2:7" x14ac:dyDescent="0.25">
      <c r="B130" s="19">
        <v>12100</v>
      </c>
      <c r="C130" s="19">
        <v>1.39</v>
      </c>
      <c r="D130" s="19">
        <v>250</v>
      </c>
      <c r="E130" s="19">
        <v>11735.25</v>
      </c>
      <c r="F130" s="19">
        <v>2218.98</v>
      </c>
      <c r="G130" s="19">
        <v>-989.43</v>
      </c>
    </row>
    <row r="131" spans="2:7" x14ac:dyDescent="0.25">
      <c r="B131" s="19">
        <v>12200</v>
      </c>
      <c r="C131" s="19">
        <v>1.39</v>
      </c>
      <c r="D131" s="19">
        <v>250</v>
      </c>
      <c r="E131" s="19">
        <v>11835.22</v>
      </c>
      <c r="F131" s="19">
        <v>2218.15</v>
      </c>
      <c r="G131" s="19">
        <v>-991.71</v>
      </c>
    </row>
    <row r="132" spans="2:7" x14ac:dyDescent="0.25">
      <c r="B132" s="19">
        <v>12300</v>
      </c>
      <c r="C132" s="19">
        <v>1.39</v>
      </c>
      <c r="D132" s="19">
        <v>250</v>
      </c>
      <c r="E132" s="19">
        <v>11935.19</v>
      </c>
      <c r="F132" s="19">
        <v>2217.3200000000002</v>
      </c>
      <c r="G132" s="19">
        <v>-994</v>
      </c>
    </row>
    <row r="133" spans="2:7" x14ac:dyDescent="0.25">
      <c r="B133" s="19">
        <v>12400</v>
      </c>
      <c r="C133" s="19">
        <v>1.39</v>
      </c>
      <c r="D133" s="19">
        <v>250</v>
      </c>
      <c r="E133" s="19">
        <v>12035.16</v>
      </c>
      <c r="F133" s="19">
        <v>2216.4899999999998</v>
      </c>
      <c r="G133" s="19">
        <v>-996.28</v>
      </c>
    </row>
    <row r="134" spans="2:7" x14ac:dyDescent="0.25">
      <c r="B134" s="19">
        <v>12500</v>
      </c>
      <c r="C134" s="19">
        <v>1.39</v>
      </c>
      <c r="D134" s="19">
        <v>250</v>
      </c>
      <c r="E134" s="19">
        <v>12135.13</v>
      </c>
      <c r="F134" s="19">
        <v>2215.66</v>
      </c>
      <c r="G134" s="19">
        <v>-998.56</v>
      </c>
    </row>
    <row r="135" spans="2:7" x14ac:dyDescent="0.25">
      <c r="B135" s="19">
        <v>12600</v>
      </c>
      <c r="C135" s="19">
        <v>1.39</v>
      </c>
      <c r="D135" s="19">
        <v>250</v>
      </c>
      <c r="E135" s="19">
        <v>12235.1</v>
      </c>
      <c r="F135" s="19">
        <v>2214.83</v>
      </c>
      <c r="G135" s="19">
        <v>-1000.85</v>
      </c>
    </row>
    <row r="136" spans="2:7" x14ac:dyDescent="0.25">
      <c r="B136" s="19">
        <v>12700</v>
      </c>
      <c r="C136" s="19">
        <v>1.39</v>
      </c>
      <c r="D136" s="19">
        <v>250</v>
      </c>
      <c r="E136" s="19">
        <v>12335.08</v>
      </c>
      <c r="F136" s="19">
        <v>2214</v>
      </c>
      <c r="G136" s="19">
        <v>-1003.13</v>
      </c>
    </row>
    <row r="137" spans="2:7" x14ac:dyDescent="0.25">
      <c r="B137" s="19">
        <v>12724.93</v>
      </c>
      <c r="C137" s="19">
        <v>1.39</v>
      </c>
      <c r="D137" s="19">
        <v>250</v>
      </c>
      <c r="E137" s="19">
        <v>12360</v>
      </c>
      <c r="F137" s="19">
        <v>2213.79</v>
      </c>
      <c r="G137" s="19">
        <v>-1003.7</v>
      </c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2019-01-14T18:09:46Z</dcterms:modified>
</cp:coreProperties>
</file>