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<sst xmlns="http://schemas.openxmlformats.org/spreadsheetml/2006/main" count="41" uniqueCount="37">
  <si>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</si>
  <si>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</si>
  <si>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</si>
  <si>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</si>
  <si>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</si>
  <si>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</si>
  <si>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</si>
  <si>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</si>
  <si>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</si>
  <si>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</si>
  <si>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</si>
  <si>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</si>
  <si>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</si>
  <si>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</si>
  <si>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</si>
  <si>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</si>
  <si>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</si>
  <si>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</si>
  <si>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</si>
  <si>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</si>
  <si>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</si>
  <si>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</si>
  <si>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</si>
  <si>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</si>
  <si>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</si>
  <si>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</si>
  <si>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</si>
  <si>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</si>
  <si>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</si>
  <si>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</si>
  <si>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</si>
  <si>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</si>
  <si>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</si>
  <si>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</si>
  <si>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</si>
  <si>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8-1N-68W</t>
  </si>
  <si>
    <t>MAE J 8-3HZ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</si>
</sst>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155" sqref="B155:G156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95.95</v>
      </c>
      <c r="E5" s="5">
        <v>299.99</v>
      </c>
      <c r="F5" s="5">
        <v>-0.14000000000000001</v>
      </c>
      <c r="G5" s="5">
        <v>1.3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95.95</v>
      </c>
      <c r="E6" s="5">
        <v>399.91</v>
      </c>
      <c r="F6" s="5">
        <v>-0.54</v>
      </c>
      <c r="G6" s="5">
        <v>5.21</v>
      </c>
    </row>
    <row r="7" spans="1:13" ht="15.75" thickBot="1" x14ac:dyDescent="0.3">
      <c r="A7" s="24" t="s">
        <v>36</v>
      </c>
      <c r="B7" s="5">
        <v>500</v>
      </c>
      <c r="C7" s="6">
        <v>4.5</v>
      </c>
      <c r="D7" s="5">
        <v>95.95</v>
      </c>
      <c r="E7" s="5">
        <v>499.69</v>
      </c>
      <c r="F7" s="5">
        <v>-1.22</v>
      </c>
      <c r="G7" s="5">
        <v>11.71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95.95</v>
      </c>
      <c r="E8" s="5">
        <v>599.27</v>
      </c>
      <c r="F8" s="5">
        <v>-2.17</v>
      </c>
      <c r="G8" s="5">
        <v>20.81</v>
      </c>
    </row>
    <row r="9" spans="1:13" ht="15.75" thickBot="1" x14ac:dyDescent="0.3">
      <c r="A9" s="14"/>
      <c r="B9" s="5">
        <v>700</v>
      </c>
      <c r="C9" s="6">
        <v>7.5</v>
      </c>
      <c r="D9" s="5">
        <v>95.95</v>
      </c>
      <c r="E9" s="5">
        <v>698.57</v>
      </c>
      <c r="F9" s="5">
        <v>-3.39</v>
      </c>
      <c r="G9" s="5">
        <v>32.5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95.95</v>
      </c>
      <c r="E10" s="5">
        <v>797.54</v>
      </c>
      <c r="F10" s="5">
        <v>-4.87</v>
      </c>
      <c r="G10" s="5">
        <v>46.77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95.95</v>
      </c>
      <c r="E11" s="5">
        <v>896.09</v>
      </c>
      <c r="F11" s="5">
        <v>-6.63</v>
      </c>
      <c r="G11" s="5">
        <v>63.62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95.95</v>
      </c>
      <c r="E12" s="5">
        <v>994.16</v>
      </c>
      <c r="F12" s="5">
        <v>-8.65</v>
      </c>
      <c r="G12" s="5">
        <v>83.02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95.95</v>
      </c>
      <c r="E13" s="5">
        <v>1091.7</v>
      </c>
      <c r="F13" s="5">
        <v>-10.94</v>
      </c>
      <c r="G13" s="5">
        <v>104.97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95.95</v>
      </c>
      <c r="E14" s="5">
        <v>1188.6199999999999</v>
      </c>
      <c r="F14" s="5">
        <v>-13.49</v>
      </c>
      <c r="G14" s="5">
        <v>129.44999999999999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95.95</v>
      </c>
      <c r="E15" s="5">
        <v>1284.8599999999999</v>
      </c>
      <c r="F15" s="5">
        <v>-16.309999999999999</v>
      </c>
      <c r="G15" s="5">
        <v>156.44999999999999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95.95</v>
      </c>
      <c r="E16" s="5">
        <v>1380.36</v>
      </c>
      <c r="F16" s="5">
        <v>-19.38</v>
      </c>
      <c r="G16" s="5">
        <v>185.94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95.95</v>
      </c>
      <c r="E17" s="16">
        <v>1475.05</v>
      </c>
      <c r="F17" s="16">
        <v>-22.71</v>
      </c>
      <c r="G17" s="16">
        <v>217.91</v>
      </c>
    </row>
    <row r="18" spans="1:7" ht="15.75" thickBot="1" x14ac:dyDescent="0.3">
      <c r="A18" s="15" t="s">
        <v>15</v>
      </c>
      <c r="B18" s="20">
        <v>1600</v>
      </c>
      <c r="C18" s="1">
        <v>21</v>
      </c>
      <c r="D18" s="1">
        <v>95.95</v>
      </c>
      <c r="E18" s="1">
        <v>1568.86</v>
      </c>
      <c r="F18" s="1">
        <v>-26.3</v>
      </c>
      <c r="G18" s="1">
        <v>252.34</v>
      </c>
    </row>
    <row r="19" spans="1:7" x14ac:dyDescent="0.25">
      <c r="A19" t="e">
        <f>INDEX(Lookup!C2:C12,Lookup!D2)</f>
        <v>#VALUE!</v>
      </c>
      <c r="B19" s="20">
        <v>1700</v>
      </c>
      <c r="C19" s="1">
        <v>22.5</v>
      </c>
      <c r="D19" s="1">
        <v>95.95</v>
      </c>
      <c r="E19" s="1">
        <v>1661.74</v>
      </c>
      <c r="F19" s="1">
        <v>-30.14</v>
      </c>
      <c r="G19" s="1">
        <v>289.19</v>
      </c>
    </row>
    <row r="20" spans="1:7" x14ac:dyDescent="0.25">
      <c r="B20" s="20">
        <v>1800</v>
      </c>
      <c r="C20" s="1">
        <v>24</v>
      </c>
      <c r="D20" s="1">
        <v>95.95</v>
      </c>
      <c r="E20" s="1">
        <v>1753.62</v>
      </c>
      <c r="F20" s="1">
        <v>-34.229999999999997</v>
      </c>
      <c r="G20" s="1">
        <v>328.45</v>
      </c>
    </row>
    <row r="21" spans="1:7" x14ac:dyDescent="0.25">
      <c r="B21" s="20">
        <v>1838.67</v>
      </c>
      <c r="C21" s="1">
        <v>24.58</v>
      </c>
      <c r="D21" s="1">
        <v>95.95</v>
      </c>
      <c r="E21" s="1">
        <v>1788.86</v>
      </c>
      <c r="F21" s="1">
        <v>-35.880000000000003</v>
      </c>
      <c r="G21" s="1">
        <v>344.27</v>
      </c>
    </row>
    <row r="22" spans="1:7" x14ac:dyDescent="0.25">
      <c r="B22" s="20">
        <v>1900</v>
      </c>
      <c r="C22" s="1">
        <v>24.58</v>
      </c>
      <c r="D22" s="1">
        <v>95.95</v>
      </c>
      <c r="E22" s="1">
        <v>1844.64</v>
      </c>
      <c r="F22" s="1">
        <v>-38.53</v>
      </c>
      <c r="G22" s="1">
        <v>369.65</v>
      </c>
    </row>
    <row r="23" spans="1:7" x14ac:dyDescent="0.25">
      <c r="B23" s="20">
        <v>2000</v>
      </c>
      <c r="C23" s="1">
        <v>24.58</v>
      </c>
      <c r="D23" s="1">
        <v>95.95</v>
      </c>
      <c r="E23" s="1">
        <v>1935.58</v>
      </c>
      <c r="F23" s="1">
        <v>-42.84</v>
      </c>
      <c r="G23" s="1">
        <v>411.02</v>
      </c>
    </row>
    <row r="24" spans="1:7" x14ac:dyDescent="0.25">
      <c r="B24" s="20">
        <v>2100</v>
      </c>
      <c r="C24" s="1">
        <v>24.58</v>
      </c>
      <c r="D24" s="1">
        <v>95.95</v>
      </c>
      <c r="E24" s="1">
        <v>2026.51</v>
      </c>
      <c r="F24" s="1">
        <v>-47.15</v>
      </c>
      <c r="G24" s="1">
        <v>452.39</v>
      </c>
    </row>
    <row r="25" spans="1:7" x14ac:dyDescent="0.25">
      <c r="B25" s="20">
        <v>2200</v>
      </c>
      <c r="C25" s="1">
        <v>24.58</v>
      </c>
      <c r="D25" s="1">
        <v>95.95</v>
      </c>
      <c r="E25" s="1">
        <v>2117.4499999999998</v>
      </c>
      <c r="F25" s="1">
        <v>-51.46</v>
      </c>
      <c r="G25" s="1">
        <v>493.76</v>
      </c>
    </row>
    <row r="26" spans="1:7" x14ac:dyDescent="0.25">
      <c r="B26" s="20">
        <v>2300</v>
      </c>
      <c r="C26" s="1">
        <v>24.58</v>
      </c>
      <c r="D26" s="1">
        <v>95.95</v>
      </c>
      <c r="E26" s="1">
        <v>2208.39</v>
      </c>
      <c r="F26" s="1">
        <v>-55.77</v>
      </c>
      <c r="G26" s="1">
        <v>535.14</v>
      </c>
    </row>
    <row r="27" spans="1:7" x14ac:dyDescent="0.25">
      <c r="B27" s="20">
        <v>2400</v>
      </c>
      <c r="C27" s="1">
        <v>24.58</v>
      </c>
      <c r="D27" s="1">
        <v>95.95</v>
      </c>
      <c r="E27" s="1">
        <v>2299.33</v>
      </c>
      <c r="F27" s="1">
        <v>-60.08</v>
      </c>
      <c r="G27" s="1">
        <v>576.51</v>
      </c>
    </row>
    <row r="28" spans="1:7" x14ac:dyDescent="0.25">
      <c r="B28" s="20">
        <v>2500</v>
      </c>
      <c r="C28" s="1">
        <v>24.58</v>
      </c>
      <c r="D28" s="1">
        <v>95.95</v>
      </c>
      <c r="E28" s="1">
        <v>2390.27</v>
      </c>
      <c r="F28" s="1">
        <v>-64.400000000000006</v>
      </c>
      <c r="G28" s="1">
        <v>617.88</v>
      </c>
    </row>
    <row r="29" spans="1:7" x14ac:dyDescent="0.25">
      <c r="B29" s="20">
        <v>2600</v>
      </c>
      <c r="C29" s="1">
        <v>24.58</v>
      </c>
      <c r="D29" s="1">
        <v>95.95</v>
      </c>
      <c r="E29" s="1">
        <v>2481.21</v>
      </c>
      <c r="F29" s="1">
        <v>-68.709999999999994</v>
      </c>
      <c r="G29" s="1">
        <v>659.25</v>
      </c>
    </row>
    <row r="30" spans="1:7" x14ac:dyDescent="0.25">
      <c r="B30" s="20">
        <v>2700</v>
      </c>
      <c r="C30" s="1">
        <v>24.58</v>
      </c>
      <c r="D30" s="1">
        <v>95.95</v>
      </c>
      <c r="E30" s="1">
        <v>2572.14</v>
      </c>
      <c r="F30" s="1">
        <v>-73.02</v>
      </c>
      <c r="G30" s="1">
        <v>700.63</v>
      </c>
    </row>
    <row r="31" spans="1:7" x14ac:dyDescent="0.25">
      <c r="B31" s="20">
        <v>2800</v>
      </c>
      <c r="C31" s="1">
        <v>24.58</v>
      </c>
      <c r="D31" s="1">
        <v>95.95</v>
      </c>
      <c r="E31" s="1">
        <v>2663.08</v>
      </c>
      <c r="F31" s="1">
        <v>-77.33</v>
      </c>
      <c r="G31" s="1">
        <v>742</v>
      </c>
    </row>
    <row r="32" spans="1:7" x14ac:dyDescent="0.25">
      <c r="B32" s="4">
        <v>2900</v>
      </c>
      <c r="C32" s="1">
        <v>24.58</v>
      </c>
      <c r="D32" s="1">
        <v>95.95</v>
      </c>
      <c r="E32" s="1">
        <v>2754.02</v>
      </c>
      <c r="F32" s="1">
        <v>-81.64</v>
      </c>
      <c r="G32" s="1">
        <v>783.37</v>
      </c>
    </row>
    <row r="33" spans="2:7" x14ac:dyDescent="0.25">
      <c r="B33" s="4">
        <v>3000</v>
      </c>
      <c r="C33" s="1">
        <v>24.58</v>
      </c>
      <c r="D33" s="1">
        <v>95.95</v>
      </c>
      <c r="E33" s="1">
        <v>2844.96</v>
      </c>
      <c r="F33" s="1">
        <v>-85.96</v>
      </c>
      <c r="G33" s="1">
        <v>824.74</v>
      </c>
    </row>
    <row r="34" spans="2:7" x14ac:dyDescent="0.25">
      <c r="B34" s="4">
        <v>3100</v>
      </c>
      <c r="C34" s="1">
        <v>24.58</v>
      </c>
      <c r="D34" s="1">
        <v>95.95</v>
      </c>
      <c r="E34" s="1">
        <v>2935.9</v>
      </c>
      <c r="F34" s="1">
        <v>-90.27</v>
      </c>
      <c r="G34" s="1">
        <v>866.11</v>
      </c>
    </row>
    <row r="35" spans="2:7" x14ac:dyDescent="0.25">
      <c r="B35" s="4">
        <v>3200</v>
      </c>
      <c r="C35" s="1">
        <v>24.58</v>
      </c>
      <c r="D35" s="1">
        <v>95.95</v>
      </c>
      <c r="E35" s="1">
        <v>3026.83</v>
      </c>
      <c r="F35" s="1">
        <v>-94.58</v>
      </c>
      <c r="G35" s="1">
        <v>907.49</v>
      </c>
    </row>
    <row r="36" spans="2:7" x14ac:dyDescent="0.25">
      <c r="B36" s="4">
        <v>3300</v>
      </c>
      <c r="C36" s="1">
        <v>24.58</v>
      </c>
      <c r="D36" s="1">
        <v>95.95</v>
      </c>
      <c r="E36" s="1">
        <v>3117.77</v>
      </c>
      <c r="F36" s="1">
        <v>-98.89</v>
      </c>
      <c r="G36" s="1">
        <v>948.86</v>
      </c>
    </row>
    <row r="37" spans="2:7" x14ac:dyDescent="0.25">
      <c r="B37" s="4">
        <v>3400</v>
      </c>
      <c r="C37" s="1">
        <v>24.58</v>
      </c>
      <c r="D37" s="1">
        <v>95.95</v>
      </c>
      <c r="E37" s="1">
        <v>3208.71</v>
      </c>
      <c r="F37" s="1">
        <v>-103.2</v>
      </c>
      <c r="G37" s="1">
        <v>990.23</v>
      </c>
    </row>
    <row r="38" spans="2:7" x14ac:dyDescent="0.25">
      <c r="B38" s="4">
        <v>3500</v>
      </c>
      <c r="C38" s="1">
        <v>24.58</v>
      </c>
      <c r="D38" s="1">
        <v>95.95</v>
      </c>
      <c r="E38" s="1">
        <v>3299.65</v>
      </c>
      <c r="F38" s="1">
        <v>-107.52</v>
      </c>
      <c r="G38" s="1">
        <v>1031.5999999999999</v>
      </c>
    </row>
    <row r="39" spans="2:7" x14ac:dyDescent="0.25">
      <c r="B39" s="4">
        <v>3600</v>
      </c>
      <c r="C39" s="1">
        <v>24.58</v>
      </c>
      <c r="D39" s="1">
        <v>95.95</v>
      </c>
      <c r="E39" s="1">
        <v>3390.59</v>
      </c>
      <c r="F39" s="1">
        <v>-111.83</v>
      </c>
      <c r="G39" s="1">
        <v>1072.98</v>
      </c>
    </row>
    <row r="40" spans="2:7" x14ac:dyDescent="0.25">
      <c r="B40" s="4">
        <v>3700</v>
      </c>
      <c r="C40" s="1">
        <v>24.58</v>
      </c>
      <c r="D40" s="1">
        <v>95.95</v>
      </c>
      <c r="E40" s="1">
        <v>3481.52</v>
      </c>
      <c r="F40" s="1">
        <v>-116.14</v>
      </c>
      <c r="G40" s="1">
        <v>1114.3499999999999</v>
      </c>
    </row>
    <row r="41" spans="2:7" x14ac:dyDescent="0.25">
      <c r="B41" s="4">
        <v>3800</v>
      </c>
      <c r="C41" s="1">
        <v>24.58</v>
      </c>
      <c r="D41" s="1">
        <v>95.95</v>
      </c>
      <c r="E41" s="1">
        <v>3572.46</v>
      </c>
      <c r="F41" s="1">
        <v>-120.45</v>
      </c>
      <c r="G41" s="1">
        <v>1155.72</v>
      </c>
    </row>
    <row r="42" spans="2:7" x14ac:dyDescent="0.25">
      <c r="B42" s="4">
        <v>3900</v>
      </c>
      <c r="C42" s="1">
        <v>24.58</v>
      </c>
      <c r="D42" s="1">
        <v>95.95</v>
      </c>
      <c r="E42" s="1">
        <v>3663.4</v>
      </c>
      <c r="F42" s="1">
        <v>-124.76</v>
      </c>
      <c r="G42" s="1">
        <v>1197.0899999999999</v>
      </c>
    </row>
    <row r="43" spans="2:7" x14ac:dyDescent="0.25">
      <c r="B43" s="4">
        <v>4000</v>
      </c>
      <c r="C43" s="1">
        <v>24.58</v>
      </c>
      <c r="D43" s="1">
        <v>95.95</v>
      </c>
      <c r="E43" s="1">
        <v>3754.34</v>
      </c>
      <c r="F43" s="1">
        <v>-129.08000000000001</v>
      </c>
      <c r="G43" s="1">
        <v>1238.47</v>
      </c>
    </row>
    <row r="44" spans="2:7" x14ac:dyDescent="0.25">
      <c r="B44" s="4">
        <v>4100</v>
      </c>
      <c r="C44" s="1">
        <v>24.58</v>
      </c>
      <c r="D44" s="1">
        <v>95.95</v>
      </c>
      <c r="E44" s="1">
        <v>3845.28</v>
      </c>
      <c r="F44" s="1">
        <v>-133.38999999999999</v>
      </c>
      <c r="G44" s="1">
        <v>1279.8399999999999</v>
      </c>
    </row>
    <row r="45" spans="2:7" x14ac:dyDescent="0.25">
      <c r="B45" s="4">
        <v>4200</v>
      </c>
      <c r="C45" s="1">
        <v>24.58</v>
      </c>
      <c r="D45" s="1">
        <v>95.95</v>
      </c>
      <c r="E45" s="1">
        <v>3936.22</v>
      </c>
      <c r="F45" s="1">
        <v>-137.69999999999999</v>
      </c>
      <c r="G45" s="1">
        <v>1321.21</v>
      </c>
    </row>
    <row r="46" spans="2:7" x14ac:dyDescent="0.25">
      <c r="B46" s="4">
        <v>4300</v>
      </c>
      <c r="C46" s="1">
        <v>24.58</v>
      </c>
      <c r="D46" s="1">
        <v>95.95</v>
      </c>
      <c r="E46" s="1">
        <v>4027.15</v>
      </c>
      <c r="F46" s="1">
        <v>-142.01</v>
      </c>
      <c r="G46" s="1">
        <v>1362.58</v>
      </c>
    </row>
    <row r="47" spans="2:7" x14ac:dyDescent="0.25">
      <c r="B47" s="4">
        <v>4400</v>
      </c>
      <c r="C47" s="1">
        <v>24.58</v>
      </c>
      <c r="D47" s="1">
        <v>95.95</v>
      </c>
      <c r="E47" s="1">
        <v>4118.09</v>
      </c>
      <c r="F47" s="1">
        <v>-146.32</v>
      </c>
      <c r="G47" s="1">
        <v>1403.95</v>
      </c>
    </row>
    <row r="48" spans="2:7" x14ac:dyDescent="0.25">
      <c r="B48" s="4">
        <v>4500</v>
      </c>
      <c r="C48" s="1">
        <v>24.58</v>
      </c>
      <c r="D48" s="1">
        <v>95.95</v>
      </c>
      <c r="E48" s="1">
        <v>4209.03</v>
      </c>
      <c r="F48" s="1">
        <v>-150.63</v>
      </c>
      <c r="G48" s="1">
        <v>1445.33</v>
      </c>
    </row>
    <row r="49" spans="2:7" x14ac:dyDescent="0.25">
      <c r="B49" s="4">
        <v>4600</v>
      </c>
      <c r="C49" s="1">
        <v>24.58</v>
      </c>
      <c r="D49" s="1">
        <v>95.95</v>
      </c>
      <c r="E49" s="1">
        <v>4299.97</v>
      </c>
      <c r="F49" s="1">
        <v>-154.94999999999999</v>
      </c>
      <c r="G49" s="1">
        <v>1486.7</v>
      </c>
    </row>
    <row r="50" spans="2:7" x14ac:dyDescent="0.25">
      <c r="B50" s="4">
        <v>4638.6400000000003</v>
      </c>
      <c r="C50" s="1">
        <v>24.58</v>
      </c>
      <c r="D50" s="1">
        <v>95.95</v>
      </c>
      <c r="E50" s="1">
        <v>4335.1099999999997</v>
      </c>
      <c r="F50" s="1">
        <v>-156.61000000000001</v>
      </c>
      <c r="G50" s="1">
        <v>1502.68</v>
      </c>
    </row>
    <row r="51" spans="2:7" x14ac:dyDescent="0.25">
      <c r="B51" s="4">
        <v>4700</v>
      </c>
      <c r="C51" s="1">
        <v>23.352799999999998</v>
      </c>
      <c r="D51" s="1">
        <v>95.95</v>
      </c>
      <c r="E51" s="1">
        <v>4391.18</v>
      </c>
      <c r="F51" s="1">
        <v>-159.19999999999999</v>
      </c>
      <c r="G51" s="1">
        <v>1527.47</v>
      </c>
    </row>
    <row r="52" spans="2:7" x14ac:dyDescent="0.25">
      <c r="B52" s="4">
        <v>4800</v>
      </c>
      <c r="C52" s="1">
        <v>21.352799999999998</v>
      </c>
      <c r="D52" s="1">
        <v>95.95</v>
      </c>
      <c r="E52" s="1">
        <v>4483.66</v>
      </c>
      <c r="F52" s="1">
        <v>-163.13999999999999</v>
      </c>
      <c r="G52" s="1">
        <v>1565.3</v>
      </c>
    </row>
    <row r="53" spans="2:7" x14ac:dyDescent="0.25">
      <c r="B53" s="4">
        <v>4900</v>
      </c>
      <c r="C53" s="1">
        <v>19.352799999999998</v>
      </c>
      <c r="D53" s="1">
        <v>95.95</v>
      </c>
      <c r="E53" s="1">
        <v>4577.41</v>
      </c>
      <c r="F53" s="1">
        <v>-166.74</v>
      </c>
      <c r="G53" s="1">
        <v>1599.89</v>
      </c>
    </row>
    <row r="54" spans="2:7" x14ac:dyDescent="0.25">
      <c r="B54" s="4">
        <v>5000</v>
      </c>
      <c r="C54" s="1">
        <v>17.352799999999998</v>
      </c>
      <c r="D54" s="1">
        <v>95.95</v>
      </c>
      <c r="E54" s="1">
        <v>4672.32</v>
      </c>
      <c r="F54" s="1">
        <v>-170.01</v>
      </c>
      <c r="G54" s="1">
        <v>1631.21</v>
      </c>
    </row>
    <row r="55" spans="2:7" x14ac:dyDescent="0.25">
      <c r="B55" s="4">
        <v>5100</v>
      </c>
      <c r="C55" s="1">
        <v>15.3528</v>
      </c>
      <c r="D55" s="1">
        <v>95.95</v>
      </c>
      <c r="E55" s="1">
        <v>4768.2700000000004</v>
      </c>
      <c r="F55" s="1">
        <v>-172.93</v>
      </c>
      <c r="G55" s="1">
        <v>1659.21</v>
      </c>
    </row>
    <row r="56" spans="2:7" x14ac:dyDescent="0.25">
      <c r="B56" s="4">
        <v>5200</v>
      </c>
      <c r="C56" s="1">
        <v>13.3528</v>
      </c>
      <c r="D56" s="1">
        <v>95.95</v>
      </c>
      <c r="E56" s="1">
        <v>4865.1400000000003</v>
      </c>
      <c r="F56" s="1">
        <v>-175.5</v>
      </c>
      <c r="G56" s="1">
        <v>1683.86</v>
      </c>
    </row>
    <row r="57" spans="2:7" x14ac:dyDescent="0.25">
      <c r="B57" s="4">
        <v>5300</v>
      </c>
      <c r="C57" s="1">
        <v>11.3528</v>
      </c>
      <c r="D57" s="1">
        <v>95.95</v>
      </c>
      <c r="E57" s="1">
        <v>4962.82</v>
      </c>
      <c r="F57" s="1">
        <v>-177.71</v>
      </c>
      <c r="G57" s="1">
        <v>1705.14</v>
      </c>
    </row>
    <row r="58" spans="2:7" x14ac:dyDescent="0.25">
      <c r="B58" s="4">
        <v>5400</v>
      </c>
      <c r="C58" s="1">
        <v>9.3528000000000002</v>
      </c>
      <c r="D58" s="1">
        <v>95.95</v>
      </c>
      <c r="E58" s="1">
        <v>5061.1899999999996</v>
      </c>
      <c r="F58" s="1">
        <v>-179.58</v>
      </c>
      <c r="G58" s="1">
        <v>1723.01</v>
      </c>
    </row>
    <row r="59" spans="2:7" x14ac:dyDescent="0.25">
      <c r="B59" s="4">
        <v>5500</v>
      </c>
      <c r="C59" s="1">
        <v>7.3528000000000002</v>
      </c>
      <c r="D59" s="1">
        <v>95.95</v>
      </c>
      <c r="E59" s="1">
        <v>5160.12</v>
      </c>
      <c r="F59" s="1">
        <v>-181.08</v>
      </c>
      <c r="G59" s="1">
        <v>1737.46</v>
      </c>
    </row>
    <row r="60" spans="2:7" x14ac:dyDescent="0.25">
      <c r="B60" s="4">
        <v>5600</v>
      </c>
      <c r="C60" s="1">
        <v>5.3528000000000002</v>
      </c>
      <c r="D60" s="1">
        <v>95.95</v>
      </c>
      <c r="E60" s="1">
        <v>5259.5</v>
      </c>
      <c r="F60" s="1">
        <v>-182.23</v>
      </c>
      <c r="G60" s="1">
        <v>1748.46</v>
      </c>
    </row>
    <row r="61" spans="2:7" x14ac:dyDescent="0.25">
      <c r="B61" s="4">
        <v>5700</v>
      </c>
      <c r="C61" s="1">
        <v>3.3527999999999998</v>
      </c>
      <c r="D61" s="1">
        <v>95.95</v>
      </c>
      <c r="E61" s="1">
        <v>5359.21</v>
      </c>
      <c r="F61" s="1">
        <v>-183.02</v>
      </c>
      <c r="G61" s="1">
        <v>1756.01</v>
      </c>
    </row>
    <row r="62" spans="2:7" x14ac:dyDescent="0.25">
      <c r="B62" s="4">
        <v>5800</v>
      </c>
      <c r="C62" s="1">
        <v>1.3528</v>
      </c>
      <c r="D62" s="1">
        <v>95.95</v>
      </c>
      <c r="E62" s="1">
        <v>5459.12</v>
      </c>
      <c r="F62" s="1">
        <v>-183.44</v>
      </c>
      <c r="G62" s="1">
        <v>1760.1</v>
      </c>
    </row>
    <row r="63" spans="2:7" x14ac:dyDescent="0.25">
      <c r="B63" s="4">
        <v>5867.64</v>
      </c>
      <c r="C63" s="1">
        <v>0</v>
      </c>
      <c r="D63" s="1">
        <v>0</v>
      </c>
      <c r="E63" s="1">
        <v>5526.75</v>
      </c>
      <c r="F63" s="1">
        <v>-183.52</v>
      </c>
      <c r="G63" s="1">
        <v>1760.89</v>
      </c>
    </row>
    <row r="64" spans="2:7" x14ac:dyDescent="0.25">
      <c r="B64" s="4">
        <v>5900</v>
      </c>
      <c r="C64" s="1">
        <v>0</v>
      </c>
      <c r="D64" s="1">
        <v>0</v>
      </c>
      <c r="E64" s="1">
        <v>5559.11</v>
      </c>
      <c r="F64" s="1">
        <v>-183.52</v>
      </c>
      <c r="G64" s="1">
        <v>1760.89</v>
      </c>
    </row>
    <row r="65" spans="2:7" x14ac:dyDescent="0.25">
      <c r="B65" s="4">
        <v>6000</v>
      </c>
      <c r="C65" s="1">
        <v>0</v>
      </c>
      <c r="D65" s="1">
        <v>0</v>
      </c>
      <c r="E65" s="1">
        <v>5659.11</v>
      </c>
      <c r="F65" s="1">
        <v>-183.52</v>
      </c>
      <c r="G65" s="1">
        <v>1760.89</v>
      </c>
    </row>
    <row r="66" spans="2:7" x14ac:dyDescent="0.25">
      <c r="B66" s="4">
        <v>6100</v>
      </c>
      <c r="C66" s="1">
        <v>0</v>
      </c>
      <c r="D66" s="1">
        <v>0</v>
      </c>
      <c r="E66" s="1">
        <v>5759.11</v>
      </c>
      <c r="F66" s="1">
        <v>-183.52</v>
      </c>
      <c r="G66" s="1">
        <v>1760.89</v>
      </c>
    </row>
    <row r="67" spans="2:7" x14ac:dyDescent="0.25">
      <c r="B67" s="4">
        <v>6200</v>
      </c>
      <c r="C67" s="1">
        <v>0</v>
      </c>
      <c r="D67" s="1">
        <v>0</v>
      </c>
      <c r="E67" s="1">
        <v>5859.11</v>
      </c>
      <c r="F67" s="1">
        <v>-183.52</v>
      </c>
      <c r="G67" s="1">
        <v>1760.89</v>
      </c>
    </row>
    <row r="68" spans="2:7" x14ac:dyDescent="0.25">
      <c r="B68" s="4">
        <v>6300</v>
      </c>
      <c r="C68" s="1">
        <v>0</v>
      </c>
      <c r="D68" s="1">
        <v>0</v>
      </c>
      <c r="E68" s="1">
        <v>5959.11</v>
      </c>
      <c r="F68" s="1">
        <v>-183.52</v>
      </c>
      <c r="G68" s="1">
        <v>1760.89</v>
      </c>
    </row>
    <row r="69" spans="2:7" x14ac:dyDescent="0.25">
      <c r="B69" s="4">
        <v>6400</v>
      </c>
      <c r="C69" s="1">
        <v>0</v>
      </c>
      <c r="D69" s="1">
        <v>0</v>
      </c>
      <c r="E69" s="1">
        <v>6059.11</v>
      </c>
      <c r="F69" s="1">
        <v>-183.52</v>
      </c>
      <c r="G69" s="1">
        <v>1760.89</v>
      </c>
    </row>
    <row r="70" spans="2:7" x14ac:dyDescent="0.25">
      <c r="B70" s="4">
        <v>6500</v>
      </c>
      <c r="C70" s="1">
        <v>0</v>
      </c>
      <c r="D70" s="1">
        <v>0</v>
      </c>
      <c r="E70" s="1">
        <v>6159.11</v>
      </c>
      <c r="F70" s="1">
        <v>-183.52</v>
      </c>
      <c r="G70" s="1">
        <v>1760.89</v>
      </c>
    </row>
    <row r="71" spans="2:7" x14ac:dyDescent="0.25">
      <c r="B71" s="4">
        <v>6600</v>
      </c>
      <c r="C71" s="1">
        <v>0</v>
      </c>
      <c r="D71" s="1">
        <v>0</v>
      </c>
      <c r="E71" s="1">
        <v>6259.11</v>
      </c>
      <c r="F71" s="1">
        <v>-183.52</v>
      </c>
      <c r="G71" s="1">
        <v>1760.89</v>
      </c>
    </row>
    <row r="72" spans="2:7" x14ac:dyDescent="0.25">
      <c r="B72" s="4">
        <v>6700</v>
      </c>
      <c r="C72" s="1">
        <v>0</v>
      </c>
      <c r="D72" s="1">
        <v>0</v>
      </c>
      <c r="E72" s="1">
        <v>6359.11</v>
      </c>
      <c r="F72" s="1">
        <v>-183.52</v>
      </c>
      <c r="G72" s="1">
        <v>1760.89</v>
      </c>
    </row>
    <row r="73" spans="2:7" x14ac:dyDescent="0.25">
      <c r="B73" s="4">
        <v>6800</v>
      </c>
      <c r="C73" s="1">
        <v>0</v>
      </c>
      <c r="D73" s="1">
        <v>0</v>
      </c>
      <c r="E73" s="1">
        <v>6459.11</v>
      </c>
      <c r="F73" s="1">
        <v>-183.52</v>
      </c>
      <c r="G73" s="1">
        <v>1760.89</v>
      </c>
    </row>
    <row r="74" spans="2:7" x14ac:dyDescent="0.25">
      <c r="B74" s="4">
        <v>6900</v>
      </c>
      <c r="C74" s="1">
        <v>0</v>
      </c>
      <c r="D74" s="1">
        <v>0</v>
      </c>
      <c r="E74" s="1">
        <v>6559.11</v>
      </c>
      <c r="F74" s="1">
        <v>-183.52</v>
      </c>
      <c r="G74" s="1">
        <v>1760.89</v>
      </c>
    </row>
    <row r="75" spans="2:7" x14ac:dyDescent="0.25">
      <c r="B75" s="4">
        <v>7000</v>
      </c>
      <c r="C75" s="1">
        <v>0</v>
      </c>
      <c r="D75" s="1">
        <v>0</v>
      </c>
      <c r="E75" s="1">
        <v>6659.11</v>
      </c>
      <c r="F75" s="1">
        <v>-183.52</v>
      </c>
      <c r="G75" s="1">
        <v>1760.89</v>
      </c>
    </row>
    <row r="76" spans="2:7" x14ac:dyDescent="0.25">
      <c r="B76" s="4">
        <v>7100</v>
      </c>
      <c r="C76" s="1">
        <v>0</v>
      </c>
      <c r="D76" s="1">
        <v>0</v>
      </c>
      <c r="E76" s="1">
        <v>6759.11</v>
      </c>
      <c r="F76" s="1">
        <v>-183.52</v>
      </c>
      <c r="G76" s="1">
        <v>1760.89</v>
      </c>
    </row>
    <row r="77" spans="2:7" x14ac:dyDescent="0.25">
      <c r="B77" s="4">
        <v>7200</v>
      </c>
      <c r="C77" s="1">
        <v>0</v>
      </c>
      <c r="D77" s="1">
        <v>0</v>
      </c>
      <c r="E77" s="1">
        <v>6859.11</v>
      </c>
      <c r="F77" s="1">
        <v>-183.52</v>
      </c>
      <c r="G77" s="1">
        <v>1760.89</v>
      </c>
    </row>
    <row r="78" spans="2:7" x14ac:dyDescent="0.25">
      <c r="B78" s="4">
        <v>7228.69</v>
      </c>
      <c r="C78" s="1">
        <v>0</v>
      </c>
      <c r="D78" s="1">
        <v>0</v>
      </c>
      <c r="E78" s="1">
        <v>6887.8</v>
      </c>
      <c r="F78" s="1">
        <v>-183.52</v>
      </c>
      <c r="G78" s="1">
        <v>1760.89</v>
      </c>
    </row>
    <row r="79" spans="2:7" x14ac:dyDescent="0.25">
      <c r="B79" s="4">
        <v>7250</v>
      </c>
      <c r="C79" s="1">
        <v>1.7048000000000001</v>
      </c>
      <c r="D79" s="1">
        <v>178.72479999999999</v>
      </c>
      <c r="E79" s="1">
        <v>6909.11</v>
      </c>
      <c r="F79" s="1">
        <v>-183.84</v>
      </c>
      <c r="G79" s="1">
        <v>1760.9</v>
      </c>
    </row>
    <row r="80" spans="2:7" x14ac:dyDescent="0.25">
      <c r="B80" s="4">
        <v>7300</v>
      </c>
      <c r="C80" s="1">
        <v>5.7047999999999996</v>
      </c>
      <c r="D80" s="1">
        <v>178.72479999999999</v>
      </c>
      <c r="E80" s="1">
        <v>6959</v>
      </c>
      <c r="F80" s="1">
        <v>-187.07</v>
      </c>
      <c r="G80" s="1">
        <v>1760.97</v>
      </c>
    </row>
    <row r="81" spans="2:7" x14ac:dyDescent="0.25">
      <c r="B81" s="4">
        <v>7350</v>
      </c>
      <c r="C81" s="1">
        <v>9.7048000000000005</v>
      </c>
      <c r="D81" s="1">
        <v>178.72479999999999</v>
      </c>
      <c r="E81" s="1">
        <v>7008.53</v>
      </c>
      <c r="F81" s="1">
        <v>-193.77</v>
      </c>
      <c r="G81" s="1">
        <v>1761.12</v>
      </c>
    </row>
    <row r="82" spans="2:7" x14ac:dyDescent="0.25">
      <c r="B82" s="4">
        <v>7400</v>
      </c>
      <c r="C82" s="1">
        <v>13.704800000000001</v>
      </c>
      <c r="D82" s="1">
        <v>178.72479999999999</v>
      </c>
      <c r="E82" s="1">
        <v>7057.49</v>
      </c>
      <c r="F82" s="1">
        <v>-203.91</v>
      </c>
      <c r="G82" s="1">
        <v>1761.34</v>
      </c>
    </row>
    <row r="83" spans="2:7" x14ac:dyDescent="0.25">
      <c r="B83" s="4">
        <v>7450</v>
      </c>
      <c r="C83" s="1">
        <v>17.704799999999999</v>
      </c>
      <c r="D83" s="1">
        <v>178.72479999999999</v>
      </c>
      <c r="E83" s="1">
        <v>7105.61</v>
      </c>
      <c r="F83" s="1">
        <v>-217.44</v>
      </c>
      <c r="G83" s="1">
        <v>1761.64</v>
      </c>
    </row>
    <row r="84" spans="2:7" x14ac:dyDescent="0.25">
      <c r="B84" s="4">
        <v>7500</v>
      </c>
      <c r="C84" s="1">
        <v>21.704799999999999</v>
      </c>
      <c r="D84" s="1">
        <v>178.72479999999999</v>
      </c>
      <c r="E84" s="1">
        <v>7152.67</v>
      </c>
      <c r="F84" s="1">
        <v>-234.29</v>
      </c>
      <c r="G84" s="1">
        <v>1762.02</v>
      </c>
    </row>
    <row r="85" spans="2:7" x14ac:dyDescent="0.25">
      <c r="B85" s="4">
        <v>7550</v>
      </c>
      <c r="C85" s="1">
        <v>25.704799999999999</v>
      </c>
      <c r="D85" s="1">
        <v>178.72479999999999</v>
      </c>
      <c r="E85" s="1">
        <v>7198.44</v>
      </c>
      <c r="F85" s="1">
        <v>-254.38</v>
      </c>
      <c r="G85" s="1">
        <v>1762.47</v>
      </c>
    </row>
    <row r="86" spans="2:7" x14ac:dyDescent="0.25">
      <c r="B86" s="4">
        <v>7600</v>
      </c>
      <c r="C86" s="1">
        <v>29.704799999999999</v>
      </c>
      <c r="D86" s="1">
        <v>178.72479999999999</v>
      </c>
      <c r="E86" s="1">
        <v>7242.7</v>
      </c>
      <c r="F86" s="1">
        <v>-277.62</v>
      </c>
      <c r="G86" s="1">
        <v>1762.98</v>
      </c>
    </row>
    <row r="87" spans="2:7" x14ac:dyDescent="0.25">
      <c r="B87" s="4">
        <v>7650</v>
      </c>
      <c r="C87" s="1">
        <v>33.704799999999999</v>
      </c>
      <c r="D87" s="1">
        <v>178.72479999999999</v>
      </c>
      <c r="E87" s="1">
        <v>7285.23</v>
      </c>
      <c r="F87" s="1">
        <v>-303.88</v>
      </c>
      <c r="G87" s="1">
        <v>1763.57</v>
      </c>
    </row>
    <row r="88" spans="2:7" x14ac:dyDescent="0.25">
      <c r="B88" s="4">
        <v>7700</v>
      </c>
      <c r="C88" s="1">
        <v>37.704799999999999</v>
      </c>
      <c r="D88" s="1">
        <v>178.72479999999999</v>
      </c>
      <c r="E88" s="1">
        <v>7325.83</v>
      </c>
      <c r="F88" s="1">
        <v>-333.05</v>
      </c>
      <c r="G88" s="1">
        <v>1764.22</v>
      </c>
    </row>
    <row r="89" spans="2:7" x14ac:dyDescent="0.25">
      <c r="B89" s="4">
        <v>7750</v>
      </c>
      <c r="C89" s="1">
        <v>41.704799999999999</v>
      </c>
      <c r="D89" s="1">
        <v>178.72479999999999</v>
      </c>
      <c r="E89" s="1">
        <v>7364.28</v>
      </c>
      <c r="F89" s="1">
        <v>-364.98</v>
      </c>
      <c r="G89" s="1">
        <v>1764.93</v>
      </c>
    </row>
    <row r="90" spans="2:7" x14ac:dyDescent="0.25">
      <c r="B90" s="4">
        <v>7800</v>
      </c>
      <c r="C90" s="1">
        <v>45.704799999999999</v>
      </c>
      <c r="D90" s="1">
        <v>178.72479999999999</v>
      </c>
      <c r="E90" s="1">
        <v>7400.42</v>
      </c>
      <c r="F90" s="1">
        <v>-399.51</v>
      </c>
      <c r="G90" s="1">
        <v>1765.7</v>
      </c>
    </row>
    <row r="91" spans="2:7" x14ac:dyDescent="0.25">
      <c r="B91" s="4">
        <v>7850</v>
      </c>
      <c r="C91" s="1">
        <v>49.704799999999999</v>
      </c>
      <c r="D91" s="1">
        <v>178.72479999999999</v>
      </c>
      <c r="E91" s="1">
        <v>7434.06</v>
      </c>
      <c r="F91" s="1">
        <v>-436.47</v>
      </c>
      <c r="G91" s="1">
        <v>1766.52</v>
      </c>
    </row>
    <row r="92" spans="2:7" x14ac:dyDescent="0.25">
      <c r="B92" s="4">
        <v>7900</v>
      </c>
      <c r="C92" s="1">
        <v>53.704799999999999</v>
      </c>
      <c r="D92" s="1">
        <v>178.72479999999999</v>
      </c>
      <c r="E92" s="1">
        <v>7465.04</v>
      </c>
      <c r="F92" s="1">
        <v>-475.7</v>
      </c>
      <c r="G92" s="1">
        <v>1767.39</v>
      </c>
    </row>
    <row r="93" spans="2:7" x14ac:dyDescent="0.25">
      <c r="B93" s="4">
        <v>7950</v>
      </c>
      <c r="C93" s="1">
        <v>57.704799999999999</v>
      </c>
      <c r="D93" s="1">
        <v>178.72479999999999</v>
      </c>
      <c r="E93" s="1">
        <v>7493.21</v>
      </c>
      <c r="F93" s="1">
        <v>-516.99</v>
      </c>
      <c r="G93" s="1">
        <v>1768.31</v>
      </c>
    </row>
    <row r="94" spans="2:7" x14ac:dyDescent="0.25">
      <c r="B94" s="4">
        <v>8000</v>
      </c>
      <c r="C94" s="1">
        <v>61.704799999999999</v>
      </c>
      <c r="D94" s="1">
        <v>178.72479999999999</v>
      </c>
      <c r="E94" s="1">
        <v>7518.43</v>
      </c>
      <c r="F94" s="1">
        <v>-560.14</v>
      </c>
      <c r="G94" s="1">
        <v>1769.27</v>
      </c>
    </row>
    <row r="95" spans="2:7" x14ac:dyDescent="0.25">
      <c r="B95" s="4">
        <v>8050</v>
      </c>
      <c r="C95" s="1">
        <v>65.704800000000006</v>
      </c>
      <c r="D95" s="1">
        <v>178.72479999999999</v>
      </c>
      <c r="E95" s="1">
        <v>7540.57</v>
      </c>
      <c r="F95" s="1">
        <v>-604.95000000000005</v>
      </c>
      <c r="G95" s="1">
        <v>1770.27</v>
      </c>
    </row>
    <row r="96" spans="2:7" x14ac:dyDescent="0.25">
      <c r="B96" s="4">
        <v>8100</v>
      </c>
      <c r="C96" s="1">
        <v>69.704800000000006</v>
      </c>
      <c r="D96" s="1">
        <v>178.72479999999999</v>
      </c>
      <c r="E96" s="1">
        <v>7559.54</v>
      </c>
      <c r="F96" s="1">
        <v>-651.19000000000005</v>
      </c>
      <c r="G96" s="1">
        <v>1771.3</v>
      </c>
    </row>
    <row r="97" spans="2:7" x14ac:dyDescent="0.25">
      <c r="B97" s="4">
        <v>8150</v>
      </c>
      <c r="C97" s="1">
        <v>73.704800000000006</v>
      </c>
      <c r="D97" s="1">
        <v>178.72479999999999</v>
      </c>
      <c r="E97" s="1">
        <v>7575.23</v>
      </c>
      <c r="F97" s="1">
        <v>-698.64</v>
      </c>
      <c r="G97" s="1">
        <v>1772.36</v>
      </c>
    </row>
    <row r="98" spans="2:7" x14ac:dyDescent="0.25">
      <c r="B98" s="4">
        <v>8200</v>
      </c>
      <c r="C98" s="1">
        <v>77.704800000000006</v>
      </c>
      <c r="D98" s="1">
        <v>178.72479999999999</v>
      </c>
      <c r="E98" s="1">
        <v>7587.57</v>
      </c>
      <c r="F98" s="1">
        <v>-747.07</v>
      </c>
      <c r="G98" s="1">
        <v>1773.43</v>
      </c>
    </row>
    <row r="99" spans="2:7" x14ac:dyDescent="0.25">
      <c r="B99" s="4">
        <v>8250</v>
      </c>
      <c r="C99" s="1">
        <v>81.704800000000006</v>
      </c>
      <c r="D99" s="1">
        <v>178.72479999999999</v>
      </c>
      <c r="E99" s="1">
        <v>7596.51</v>
      </c>
      <c r="F99" s="1">
        <v>-796.24</v>
      </c>
      <c r="G99" s="1">
        <v>1774.53</v>
      </c>
    </row>
    <row r="100" spans="2:7" x14ac:dyDescent="0.25">
      <c r="B100" s="4">
        <v>8300</v>
      </c>
      <c r="C100" s="1">
        <v>85.704800000000006</v>
      </c>
      <c r="D100" s="1">
        <v>178.72479999999999</v>
      </c>
      <c r="E100" s="1">
        <v>7601.99</v>
      </c>
      <c r="F100" s="1">
        <v>-845.92</v>
      </c>
      <c r="G100" s="1">
        <v>1775.63</v>
      </c>
    </row>
    <row r="101" spans="2:7" x14ac:dyDescent="0.25">
      <c r="B101" s="4">
        <v>8352.58</v>
      </c>
      <c r="C101" s="1">
        <v>89.911199999999994</v>
      </c>
      <c r="D101" s="1">
        <v>178.72479999999999</v>
      </c>
      <c r="E101" s="1">
        <v>7604</v>
      </c>
      <c r="F101" s="1">
        <v>-898.43</v>
      </c>
      <c r="G101" s="1">
        <v>1776.8</v>
      </c>
    </row>
    <row r="102" spans="2:7" x14ac:dyDescent="0.25">
      <c r="B102" s="4">
        <v>8400</v>
      </c>
      <c r="C102" s="1">
        <v>89.911199999999994</v>
      </c>
      <c r="D102" s="1">
        <v>178.72479999999999</v>
      </c>
      <c r="E102" s="1">
        <v>7604.07</v>
      </c>
      <c r="F102" s="1">
        <v>-945.84</v>
      </c>
      <c r="G102" s="1">
        <v>1777.86</v>
      </c>
    </row>
    <row r="103" spans="2:7" x14ac:dyDescent="0.25">
      <c r="B103" s="4">
        <v>8500</v>
      </c>
      <c r="C103" s="1">
        <v>89.911199999999994</v>
      </c>
      <c r="D103" s="1">
        <v>178.72479999999999</v>
      </c>
      <c r="E103" s="1">
        <v>7604.23</v>
      </c>
      <c r="F103" s="1">
        <v>-1045.82</v>
      </c>
      <c r="G103" s="1">
        <v>1780.08</v>
      </c>
    </row>
    <row r="104" spans="2:7" x14ac:dyDescent="0.25">
      <c r="B104" s="4">
        <v>8600</v>
      </c>
      <c r="C104" s="1">
        <v>89.911199999999994</v>
      </c>
      <c r="D104" s="1">
        <v>178.72479999999999</v>
      </c>
      <c r="E104" s="1">
        <v>7604.38</v>
      </c>
      <c r="F104" s="1">
        <v>-1145.79</v>
      </c>
      <c r="G104" s="1">
        <v>1782.31</v>
      </c>
    </row>
    <row r="105" spans="2:7" x14ac:dyDescent="0.25">
      <c r="B105" s="4">
        <v>8700</v>
      </c>
      <c r="C105" s="1">
        <v>89.911199999999994</v>
      </c>
      <c r="D105" s="1">
        <v>178.72479999999999</v>
      </c>
      <c r="E105" s="1">
        <v>7604.54</v>
      </c>
      <c r="F105" s="1">
        <v>-1245.77</v>
      </c>
      <c r="G105" s="1">
        <v>1784.54</v>
      </c>
    </row>
    <row r="106" spans="2:7" x14ac:dyDescent="0.25">
      <c r="B106" s="4">
        <v>8800</v>
      </c>
      <c r="C106" s="1">
        <v>89.911199999999994</v>
      </c>
      <c r="D106" s="1">
        <v>178.72479999999999</v>
      </c>
      <c r="E106" s="1">
        <v>7604.69</v>
      </c>
      <c r="F106" s="1">
        <v>-1345.74</v>
      </c>
      <c r="G106" s="1">
        <v>1786.76</v>
      </c>
    </row>
    <row r="107" spans="2:7" x14ac:dyDescent="0.25">
      <c r="B107" s="4">
        <v>8900</v>
      </c>
      <c r="C107" s="1">
        <v>89.911199999999994</v>
      </c>
      <c r="D107" s="1">
        <v>178.72479999999999</v>
      </c>
      <c r="E107" s="1">
        <v>7604.85</v>
      </c>
      <c r="F107" s="1">
        <v>-1445.72</v>
      </c>
      <c r="G107" s="1">
        <v>1788.99</v>
      </c>
    </row>
    <row r="108" spans="2:7" x14ac:dyDescent="0.25">
      <c r="B108" s="4">
        <v>9000</v>
      </c>
      <c r="C108" s="1">
        <v>89.911199999999994</v>
      </c>
      <c r="D108" s="1">
        <v>178.72479999999999</v>
      </c>
      <c r="E108" s="1">
        <v>7605</v>
      </c>
      <c r="F108" s="1">
        <v>-1545.69</v>
      </c>
      <c r="G108" s="1">
        <v>1791.21</v>
      </c>
    </row>
    <row r="109" spans="2:7" x14ac:dyDescent="0.25">
      <c r="B109" s="4">
        <v>9100</v>
      </c>
      <c r="C109" s="1">
        <v>89.911199999999994</v>
      </c>
      <c r="D109" s="1">
        <v>178.72479999999999</v>
      </c>
      <c r="E109" s="1">
        <v>7605.16</v>
      </c>
      <c r="F109" s="1">
        <v>-1645.67</v>
      </c>
      <c r="G109" s="1">
        <v>1793.44</v>
      </c>
    </row>
    <row r="110" spans="2:7" x14ac:dyDescent="0.25">
      <c r="B110" s="4">
        <v>9200</v>
      </c>
      <c r="C110" s="1">
        <v>89.911199999999994</v>
      </c>
      <c r="D110" s="1">
        <v>178.72479999999999</v>
      </c>
      <c r="E110" s="1">
        <v>7605.31</v>
      </c>
      <c r="F110" s="1">
        <v>-1745.64</v>
      </c>
      <c r="G110" s="1">
        <v>1795.66</v>
      </c>
    </row>
    <row r="111" spans="2:7" x14ac:dyDescent="0.25">
      <c r="B111" s="4">
        <v>9300</v>
      </c>
      <c r="C111" s="1">
        <v>89.911199999999994</v>
      </c>
      <c r="D111" s="1">
        <v>178.72479999999999</v>
      </c>
      <c r="E111" s="1">
        <v>7605.47</v>
      </c>
      <c r="F111" s="1">
        <v>-1845.62</v>
      </c>
      <c r="G111" s="1">
        <v>1797.89</v>
      </c>
    </row>
    <row r="112" spans="2:7" x14ac:dyDescent="0.25">
      <c r="B112" s="4">
        <v>9400</v>
      </c>
      <c r="C112" s="1">
        <v>89.911199999999994</v>
      </c>
      <c r="D112" s="1">
        <v>178.72479999999999</v>
      </c>
      <c r="E112" s="1">
        <v>7605.62</v>
      </c>
      <c r="F112" s="1">
        <v>-1945.59</v>
      </c>
      <c r="G112" s="1">
        <v>1800.11</v>
      </c>
    </row>
    <row r="113" spans="2:7" x14ac:dyDescent="0.25">
      <c r="B113" s="4">
        <v>9500</v>
      </c>
      <c r="C113" s="1">
        <v>89.911199999999994</v>
      </c>
      <c r="D113" s="1">
        <v>178.72479999999999</v>
      </c>
      <c r="E113" s="1">
        <v>7605.78</v>
      </c>
      <c r="F113" s="1">
        <v>-2045.57</v>
      </c>
      <c r="G113" s="1">
        <v>1802.34</v>
      </c>
    </row>
    <row r="114" spans="2:7" x14ac:dyDescent="0.25">
      <c r="B114" s="4">
        <v>9600</v>
      </c>
      <c r="C114" s="1">
        <v>89.911199999999994</v>
      </c>
      <c r="D114" s="1">
        <v>178.72479999999999</v>
      </c>
      <c r="E114" s="1">
        <v>7605.93</v>
      </c>
      <c r="F114" s="1">
        <v>-2145.54</v>
      </c>
      <c r="G114" s="1">
        <v>1804.56</v>
      </c>
    </row>
    <row r="115" spans="2:7" x14ac:dyDescent="0.25">
      <c r="B115" s="4">
        <v>9700</v>
      </c>
      <c r="C115" s="1">
        <v>89.911199999999994</v>
      </c>
      <c r="D115" s="1">
        <v>178.72479999999999</v>
      </c>
      <c r="E115" s="1">
        <v>7606.09</v>
      </c>
      <c r="F115" s="1">
        <v>-2245.52</v>
      </c>
      <c r="G115" s="1">
        <v>1806.79</v>
      </c>
    </row>
    <row r="116" spans="2:7" x14ac:dyDescent="0.25">
      <c r="B116" s="4">
        <v>9800</v>
      </c>
      <c r="C116" s="1">
        <v>89.911199999999994</v>
      </c>
      <c r="D116" s="1">
        <v>178.72479999999999</v>
      </c>
      <c r="E116" s="1">
        <v>7606.24</v>
      </c>
      <c r="F116" s="1">
        <v>-2345.4899999999998</v>
      </c>
      <c r="G116" s="1">
        <v>1809.01</v>
      </c>
    </row>
    <row r="117" spans="2:7" x14ac:dyDescent="0.25">
      <c r="B117" s="4">
        <v>9900</v>
      </c>
      <c r="C117" s="1">
        <v>89.911199999999994</v>
      </c>
      <c r="D117" s="1">
        <v>178.72479999999999</v>
      </c>
      <c r="E117" s="1">
        <v>7606.4</v>
      </c>
      <c r="F117" s="1">
        <v>-2445.4699999999998</v>
      </c>
      <c r="G117" s="1">
        <v>1811.24</v>
      </c>
    </row>
    <row r="118" spans="2:7" x14ac:dyDescent="0.25">
      <c r="B118" s="4">
        <v>10000</v>
      </c>
      <c r="C118" s="1">
        <v>89.911199999999994</v>
      </c>
      <c r="D118" s="1">
        <v>178.72479999999999</v>
      </c>
      <c r="E118" s="1">
        <v>7606.55</v>
      </c>
      <c r="F118" s="1">
        <v>-2545.44</v>
      </c>
      <c r="G118" s="1">
        <v>1813.47</v>
      </c>
    </row>
    <row r="119" spans="2:7" x14ac:dyDescent="0.25">
      <c r="B119" s="4">
        <v>10100</v>
      </c>
      <c r="C119" s="1">
        <v>89.911199999999994</v>
      </c>
      <c r="D119" s="1">
        <v>178.72479999999999</v>
      </c>
      <c r="E119" s="1">
        <v>7606.71</v>
      </c>
      <c r="F119" s="1">
        <v>-2645.42</v>
      </c>
      <c r="G119" s="1">
        <v>1815.69</v>
      </c>
    </row>
    <row r="120" spans="2:7" x14ac:dyDescent="0.25">
      <c r="B120" s="4">
        <v>10200</v>
      </c>
      <c r="C120" s="1">
        <v>89.911199999999994</v>
      </c>
      <c r="D120" s="1">
        <v>178.72479999999999</v>
      </c>
      <c r="E120" s="1">
        <v>7606.86</v>
      </c>
      <c r="F120" s="1">
        <v>-2745.39</v>
      </c>
      <c r="G120" s="1">
        <v>1817.92</v>
      </c>
    </row>
    <row r="121" spans="2:7" x14ac:dyDescent="0.25">
      <c r="B121" s="4">
        <v>10300</v>
      </c>
      <c r="C121" s="1">
        <v>89.911199999999994</v>
      </c>
      <c r="D121" s="1">
        <v>178.72479999999999</v>
      </c>
      <c r="E121" s="1">
        <v>7607.02</v>
      </c>
      <c r="F121" s="1">
        <v>-2845.37</v>
      </c>
      <c r="G121" s="1">
        <v>1820.14</v>
      </c>
    </row>
    <row r="122" spans="2:7" x14ac:dyDescent="0.25">
      <c r="B122" s="5">
        <v>10400</v>
      </c>
      <c r="C122" s="6">
        <v>89.911199999999994</v>
      </c>
      <c r="D122" s="17">
        <v>178.72479999999999</v>
      </c>
      <c r="E122" s="5">
        <v>7607.17</v>
      </c>
      <c r="F122" s="5">
        <v>-2945.34</v>
      </c>
      <c r="G122" s="5">
        <v>1822.37</v>
      </c>
    </row>
    <row r="123" spans="2:7" x14ac:dyDescent="0.25">
      <c r="B123" s="5">
        <v>10500</v>
      </c>
      <c r="C123" s="6">
        <v>89.911199999999994</v>
      </c>
      <c r="D123" s="17">
        <v>178.72479999999999</v>
      </c>
      <c r="E123" s="5">
        <v>7607.33</v>
      </c>
      <c r="F123" s="5">
        <v>-3045.32</v>
      </c>
      <c r="G123" s="5">
        <v>1824.59</v>
      </c>
    </row>
    <row r="124" spans="2:7" x14ac:dyDescent="0.25">
      <c r="B124" s="5">
        <v>10600</v>
      </c>
      <c r="C124" s="6">
        <v>89.911199999999994</v>
      </c>
      <c r="D124" s="17">
        <v>178.72479999999999</v>
      </c>
      <c r="E124" s="5">
        <v>7607.48</v>
      </c>
      <c r="F124" s="5">
        <v>-3145.29</v>
      </c>
      <c r="G124" s="5">
        <v>1826.82</v>
      </c>
    </row>
    <row r="125" spans="2:7" x14ac:dyDescent="0.25">
      <c r="B125" s="5">
        <v>10700</v>
      </c>
      <c r="C125" s="6">
        <v>89.911199999999994</v>
      </c>
      <c r="D125" s="17">
        <v>178.72479999999999</v>
      </c>
      <c r="E125" s="5">
        <v>7607.64</v>
      </c>
      <c r="F125" s="5">
        <v>-3245.27</v>
      </c>
      <c r="G125" s="5">
        <v>1829.04</v>
      </c>
    </row>
    <row r="126" spans="2:7" x14ac:dyDescent="0.25">
      <c r="B126" s="5">
        <v>10800</v>
      </c>
      <c r="C126" s="6">
        <v>89.911199999999994</v>
      </c>
      <c r="D126" s="17">
        <v>178.72479999999999</v>
      </c>
      <c r="E126" s="5">
        <v>7607.79</v>
      </c>
      <c r="F126" s="5">
        <v>-3345.24</v>
      </c>
      <c r="G126" s="5">
        <v>1831.27</v>
      </c>
    </row>
    <row r="127" spans="2:7" x14ac:dyDescent="0.25">
      <c r="B127" s="5">
        <v>10900</v>
      </c>
      <c r="C127" s="6">
        <v>89.911199999999994</v>
      </c>
      <c r="D127" s="17">
        <v>178.72479999999999</v>
      </c>
      <c r="E127" s="5">
        <v>7607.95</v>
      </c>
      <c r="F127" s="5">
        <v>-3445.22</v>
      </c>
      <c r="G127" s="5">
        <v>1833.49</v>
      </c>
    </row>
    <row r="128" spans="2:7" x14ac:dyDescent="0.25">
      <c r="B128" s="5">
        <v>11000</v>
      </c>
      <c r="C128" s="6">
        <v>89.911199999999994</v>
      </c>
      <c r="D128" s="17">
        <v>178.72479999999999</v>
      </c>
      <c r="E128" s="5">
        <v>7608.1</v>
      </c>
      <c r="F128" s="5">
        <v>-3545.19</v>
      </c>
      <c r="G128" s="5">
        <v>1835.72</v>
      </c>
    </row>
    <row r="129" spans="2:7" x14ac:dyDescent="0.25">
      <c r="B129" s="5">
        <v>11100</v>
      </c>
      <c r="C129" s="6">
        <v>89.911199999999994</v>
      </c>
      <c r="D129" s="17">
        <v>178.72479999999999</v>
      </c>
      <c r="E129" s="5">
        <v>7608.26</v>
      </c>
      <c r="F129" s="5">
        <v>-3645.17</v>
      </c>
      <c r="G129" s="5">
        <v>1837.95</v>
      </c>
    </row>
    <row r="130" spans="2:7" x14ac:dyDescent="0.25">
      <c r="B130" s="5">
        <v>11200</v>
      </c>
      <c r="C130" s="6">
        <v>89.911199999999994</v>
      </c>
      <c r="D130" s="17">
        <v>178.72479999999999</v>
      </c>
      <c r="E130" s="5">
        <v>7608.41</v>
      </c>
      <c r="F130" s="5">
        <v>-3745.14</v>
      </c>
      <c r="G130" s="5">
        <v>1840.17</v>
      </c>
    </row>
    <row r="131" spans="2:7" x14ac:dyDescent="0.25">
      <c r="B131" s="5">
        <v>11300</v>
      </c>
      <c r="C131" s="6">
        <v>89.911199999999994</v>
      </c>
      <c r="D131" s="17">
        <v>178.72479999999999</v>
      </c>
      <c r="E131" s="5">
        <v>7608.57</v>
      </c>
      <c r="F131" s="5">
        <v>-3845.12</v>
      </c>
      <c r="G131" s="5">
        <v>1842.4</v>
      </c>
    </row>
    <row r="132" spans="2:7" x14ac:dyDescent="0.25">
      <c r="B132" s="5">
        <v>11400</v>
      </c>
      <c r="C132" s="6">
        <v>89.911199999999994</v>
      </c>
      <c r="D132" s="17">
        <v>178.72479999999999</v>
      </c>
      <c r="E132" s="5">
        <v>7608.72</v>
      </c>
      <c r="F132" s="5">
        <v>-3945.1</v>
      </c>
      <c r="G132" s="5">
        <v>1844.62</v>
      </c>
    </row>
    <row r="133" spans="2:7" x14ac:dyDescent="0.25">
      <c r="B133" s="5">
        <v>11500</v>
      </c>
      <c r="C133" s="6">
        <v>89.911199999999994</v>
      </c>
      <c r="D133" s="17">
        <v>178.72479999999999</v>
      </c>
      <c r="E133" s="5">
        <v>7608.88</v>
      </c>
      <c r="F133" s="5">
        <v>-4045.07</v>
      </c>
      <c r="G133" s="5">
        <v>1846.85</v>
      </c>
    </row>
    <row r="134" spans="2:7" x14ac:dyDescent="0.25">
      <c r="B134" s="5">
        <v>11600</v>
      </c>
      <c r="C134" s="6">
        <v>89.911199999999994</v>
      </c>
      <c r="D134" s="17">
        <v>178.72479999999999</v>
      </c>
      <c r="E134" s="5">
        <v>7609.03</v>
      </c>
      <c r="F134" s="5">
        <v>-4145.05</v>
      </c>
      <c r="G134" s="5">
        <v>1849.07</v>
      </c>
    </row>
    <row r="135" spans="2:7" x14ac:dyDescent="0.25">
      <c r="B135" s="5">
        <v>11700</v>
      </c>
      <c r="C135" s="6">
        <v>89.911199999999994</v>
      </c>
      <c r="D135" s="17">
        <v>178.72479999999999</v>
      </c>
      <c r="E135" s="5">
        <v>7609.19</v>
      </c>
      <c r="F135" s="5">
        <v>-4245.0200000000004</v>
      </c>
      <c r="G135" s="5">
        <v>1851.3</v>
      </c>
    </row>
    <row r="136" spans="2:7" x14ac:dyDescent="0.25">
      <c r="B136" s="5">
        <v>11800</v>
      </c>
      <c r="C136" s="6">
        <v>89.911199999999994</v>
      </c>
      <c r="D136" s="17">
        <v>178.72479999999999</v>
      </c>
      <c r="E136" s="5">
        <v>7609.34</v>
      </c>
      <c r="F136" s="5">
        <v>-4345</v>
      </c>
      <c r="G136" s="5">
        <v>1853.52</v>
      </c>
    </row>
    <row r="137" spans="2:7" x14ac:dyDescent="0.25">
      <c r="B137" s="5">
        <v>11900</v>
      </c>
      <c r="C137" s="6">
        <v>89.911199999999994</v>
      </c>
      <c r="D137" s="17">
        <v>178.72479999999999</v>
      </c>
      <c r="E137" s="5">
        <v>7609.5</v>
      </c>
      <c r="F137" s="5">
        <v>-4444.97</v>
      </c>
      <c r="G137" s="5">
        <v>1855.75</v>
      </c>
    </row>
    <row r="138" spans="2:7" x14ac:dyDescent="0.25">
      <c r="B138" s="5">
        <v>12000</v>
      </c>
      <c r="C138" s="6">
        <v>89.911199999999994</v>
      </c>
      <c r="D138" s="17">
        <v>178.72479999999999</v>
      </c>
      <c r="E138" s="5">
        <v>7609.65</v>
      </c>
      <c r="F138" s="5">
        <v>-4544.95</v>
      </c>
      <c r="G138" s="5">
        <v>1857.97</v>
      </c>
    </row>
    <row r="139" spans="2:7" x14ac:dyDescent="0.25">
      <c r="B139" s="5">
        <v>12100</v>
      </c>
      <c r="C139" s="6">
        <v>89.911199999999994</v>
      </c>
      <c r="D139" s="17">
        <v>178.72479999999999</v>
      </c>
      <c r="E139" s="5">
        <v>7609.81</v>
      </c>
      <c r="F139" s="5">
        <v>-4644.92</v>
      </c>
      <c r="G139" s="5">
        <v>1860.2</v>
      </c>
    </row>
    <row r="140" spans="2:7" x14ac:dyDescent="0.25">
      <c r="B140" s="5">
        <v>12200</v>
      </c>
      <c r="C140" s="6">
        <v>89.911199999999994</v>
      </c>
      <c r="D140" s="17">
        <v>178.72479999999999</v>
      </c>
      <c r="E140" s="5">
        <v>7609.96</v>
      </c>
      <c r="F140" s="5">
        <v>-4744.8999999999996</v>
      </c>
      <c r="G140" s="5">
        <v>1862.43</v>
      </c>
    </row>
    <row r="141" spans="2:7" x14ac:dyDescent="0.25">
      <c r="B141" s="5">
        <v>12300</v>
      </c>
      <c r="C141" s="6">
        <v>89.911199999999994</v>
      </c>
      <c r="D141" s="17">
        <v>178.72479999999999</v>
      </c>
      <c r="E141" s="5">
        <v>7610.12</v>
      </c>
      <c r="F141" s="5">
        <v>-4844.87</v>
      </c>
      <c r="G141" s="5">
        <v>1864.65</v>
      </c>
    </row>
    <row r="142" spans="2:7" x14ac:dyDescent="0.25">
      <c r="B142" s="5">
        <v>12400</v>
      </c>
      <c r="C142" s="6">
        <v>89.911199999999994</v>
      </c>
      <c r="D142" s="17">
        <v>178.72479999999999</v>
      </c>
      <c r="E142" s="5">
        <v>7610.27</v>
      </c>
      <c r="F142" s="5">
        <v>-4944.8500000000004</v>
      </c>
      <c r="G142" s="5">
        <v>1866.88</v>
      </c>
    </row>
    <row r="143" spans="2:7" x14ac:dyDescent="0.25">
      <c r="B143" s="5">
        <v>12500</v>
      </c>
      <c r="C143" s="6">
        <v>89.911199999999994</v>
      </c>
      <c r="D143" s="17">
        <v>178.72479999999999</v>
      </c>
      <c r="E143" s="5">
        <v>7610.43</v>
      </c>
      <c r="F143" s="5">
        <v>-5044.82</v>
      </c>
      <c r="G143" s="5">
        <v>1869.1</v>
      </c>
    </row>
    <row r="144" spans="2:7" x14ac:dyDescent="0.25">
      <c r="B144" s="5">
        <v>12600</v>
      </c>
      <c r="C144" s="6">
        <v>89.911199999999994</v>
      </c>
      <c r="D144" s="17">
        <v>178.72479999999999</v>
      </c>
      <c r="E144" s="5">
        <v>7610.58</v>
      </c>
      <c r="F144" s="5">
        <v>-5144.8</v>
      </c>
      <c r="G144" s="5">
        <v>1871.33</v>
      </c>
    </row>
    <row r="145" spans="2:7" x14ac:dyDescent="0.25">
      <c r="B145" s="5">
        <v>12700</v>
      </c>
      <c r="C145" s="6">
        <v>89.911199999999994</v>
      </c>
      <c r="D145" s="17">
        <v>178.72479999999999</v>
      </c>
      <c r="E145" s="5">
        <v>7610.74</v>
      </c>
      <c r="F145" s="5">
        <v>-5244.77</v>
      </c>
      <c r="G145" s="5">
        <v>1873.55</v>
      </c>
    </row>
    <row r="146" spans="2:7" x14ac:dyDescent="0.25">
      <c r="B146" s="5">
        <v>12800</v>
      </c>
      <c r="C146" s="6">
        <v>89.911199999999994</v>
      </c>
      <c r="D146" s="17">
        <v>178.72479999999999</v>
      </c>
      <c r="E146" s="5">
        <v>7610.89</v>
      </c>
      <c r="F146" s="5">
        <v>-5344.75</v>
      </c>
      <c r="G146" s="5">
        <v>1875.78</v>
      </c>
    </row>
    <row r="147" spans="2:7" x14ac:dyDescent="0.25">
      <c r="B147" s="5">
        <v>12900</v>
      </c>
      <c r="C147" s="6">
        <v>89.911199999999994</v>
      </c>
      <c r="D147" s="17">
        <v>178.72479999999999</v>
      </c>
      <c r="E147" s="5">
        <v>7611.05</v>
      </c>
      <c r="F147" s="5">
        <v>-5444.72</v>
      </c>
      <c r="G147" s="5">
        <v>1878</v>
      </c>
    </row>
    <row r="148" spans="2:7" x14ac:dyDescent="0.25">
      <c r="B148" s="5">
        <v>13000</v>
      </c>
      <c r="C148" s="6">
        <v>89.911199999999994</v>
      </c>
      <c r="D148" s="17">
        <v>178.72479999999999</v>
      </c>
      <c r="E148" s="5">
        <v>7611.2</v>
      </c>
      <c r="F148" s="5">
        <v>-5544.7</v>
      </c>
      <c r="G148" s="5">
        <v>1880.23</v>
      </c>
    </row>
    <row r="149" spans="2:7" x14ac:dyDescent="0.25">
      <c r="B149" s="5">
        <v>13100</v>
      </c>
      <c r="C149" s="6">
        <v>89.911199999999994</v>
      </c>
      <c r="D149" s="17">
        <v>178.72479999999999</v>
      </c>
      <c r="E149" s="5">
        <v>7611.36</v>
      </c>
      <c r="F149" s="5">
        <v>-5644.67</v>
      </c>
      <c r="G149" s="5">
        <v>1882.45</v>
      </c>
    </row>
    <row r="150" spans="2:7" x14ac:dyDescent="0.25">
      <c r="B150" s="5">
        <v>13200</v>
      </c>
      <c r="C150" s="6">
        <v>89.911199999999994</v>
      </c>
      <c r="D150" s="17">
        <v>178.72479999999999</v>
      </c>
      <c r="E150" s="5">
        <v>7611.51</v>
      </c>
      <c r="F150" s="5">
        <v>-5744.65</v>
      </c>
      <c r="G150" s="5">
        <v>1884.68</v>
      </c>
    </row>
    <row r="151" spans="2:7" x14ac:dyDescent="0.25">
      <c r="B151" s="5">
        <v>13300</v>
      </c>
      <c r="C151" s="6">
        <v>89.911199999999994</v>
      </c>
      <c r="D151" s="17">
        <v>178.72479999999999</v>
      </c>
      <c r="E151" s="5">
        <v>7611.67</v>
      </c>
      <c r="F151" s="5">
        <v>-5844.62</v>
      </c>
      <c r="G151" s="5">
        <v>1886.91</v>
      </c>
    </row>
    <row r="152" spans="2:7" x14ac:dyDescent="0.25">
      <c r="B152" s="5">
        <v>13400</v>
      </c>
      <c r="C152" s="6">
        <v>89.911199999999994</v>
      </c>
      <c r="D152" s="17">
        <v>178.72479999999999</v>
      </c>
      <c r="E152" s="5">
        <v>7611.82</v>
      </c>
      <c r="F152" s="5">
        <v>-5944.6</v>
      </c>
      <c r="G152" s="5">
        <v>1889.13</v>
      </c>
    </row>
    <row r="153" spans="2:7" x14ac:dyDescent="0.25">
      <c r="B153" s="5">
        <v>13500</v>
      </c>
      <c r="C153" s="6">
        <v>89.911199999999994</v>
      </c>
      <c r="D153" s="17">
        <v>178.72479999999999</v>
      </c>
      <c r="E153" s="5">
        <v>7611.98</v>
      </c>
      <c r="F153" s="5">
        <v>-6044.57</v>
      </c>
      <c r="G153" s="5">
        <v>1891.36</v>
      </c>
    </row>
    <row r="154" spans="2:7" x14ac:dyDescent="0.25">
      <c r="B154" s="5">
        <v>13513.2</v>
      </c>
      <c r="C154" s="6">
        <v>89.911199999999994</v>
      </c>
      <c r="D154" s="17">
        <v>178.72479999999999</v>
      </c>
      <c r="E154" s="5">
        <v>7612</v>
      </c>
      <c r="F154" s="5">
        <v>-6057.77</v>
      </c>
      <c r="G154" s="5">
        <v>1891.65</v>
      </c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E0FABC1E-4703-4AB9-BC48-C4EE80BD65CE}"/>
</file>

<file path=customXml/itemProps2.xml><?xml version="1.0" encoding="utf-8"?>
<ds:datastoreItem xmlns:ds="http://schemas.openxmlformats.org/officeDocument/2006/customXml" ds:itemID="{8F081F9B-8A4C-45A6-B518-F89F88930EC3}"/>
</file>

<file path=customXml/itemProps3.xml><?xml version="1.0" encoding="utf-8"?>
<ds:datastoreItem xmlns:ds="http://schemas.openxmlformats.org/officeDocument/2006/customXml" ds:itemID="{A1B3CF7D-FB8E-4C01-9E1B-279A4424DE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2018-11-02T22:05:51Z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