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727" codeName="{00000000-0000-0000-0000-000000000000}"/>
  <workbookPr filterPrivacy="1" codeName="ThisWorkbook" defaultThemeVersion="124226"/>
  <xr:revisionPtr revIDLastSave="0" documentId="13_ncr:1_{B48EDB82-1A8C-4610-91C2-7C3EFE31AEEF}" xr6:coauthVersionLast="43" xr6:coauthVersionMax="43" xr10:uidLastSave="{00000000-0000-0000-0000-000000000000}"/>
  <bookViews>
    <workbookView xWindow="28680" yWindow="-120" windowWidth="29040" windowHeight="15840" xr2:uid="{00000000-000D-0000-FFFF-FFFF00000000}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<sst xmlns="http://schemas.openxmlformats.org/spreadsheetml/2006/main" count="38" uniqueCount="34">
  <si>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</si>
  <si>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</si>
  <si>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</si>
  <si>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</si>
  <si>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</si>
  <si>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</si>
  <si>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</si>
  <si>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</si>
  <si>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</si>
  <si>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</si>
  <si>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</si>
  <si>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</si>
  <si>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</si>
  <si>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</si>
  <si>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</si>
  <si>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</si>
  <si>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</si>
  <si>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</si>
  <si>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</si>
  <si>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</si>
  <si>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</si>
  <si>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</si>
  <si>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</si>
  <si>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</si>
  <si>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</si>
  <si>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</si>
  <si>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</si>
  <si>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</si>
  <si>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</si>
  <si>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</si>
  <si>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</si>
  <si>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</si>
  <si>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</si>
  <si>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Extraction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</si>
</sst>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0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4" fillId="0" borderId="0" applyNumberFormat="0" applyFill="0" applyBorder="0" applyAlignment="0" applyProtection="0"/>
    <xf numFmtId="0" fontId="5" fillId="0" borderId="5" applyNumberFormat="0" applyFill="0" applyAlignment="0" applyProtection="0"/>
    <xf numFmtId="0" fontId="6" fillId="0" borderId="6" applyNumberFormat="0" applyFill="0" applyAlignment="0" applyProtection="0"/>
    <xf numFmtId="0" fontId="7" fillId="0" borderId="7" applyNumberFormat="0" applyFill="0" applyAlignment="0" applyProtection="0"/>
    <xf numFmtId="0" fontId="7" fillId="0" borderId="0" applyNumberFormat="0" applyFill="0" applyBorder="0" applyAlignment="0" applyProtection="0"/>
    <xf numFmtId="0" fontId="8" fillId="3" borderId="0" applyNumberFormat="0" applyBorder="0" applyAlignment="0" applyProtection="0"/>
    <xf numFmtId="0" fontId="9" fillId="4" borderId="0" applyNumberFormat="0" applyBorder="0" applyAlignment="0" applyProtection="0"/>
    <xf numFmtId="0" fontId="10" fillId="5" borderId="0" applyNumberFormat="0" applyBorder="0" applyAlignment="0" applyProtection="0"/>
    <xf numFmtId="0" fontId="11" fillId="6" borderId="8" applyNumberFormat="0" applyAlignment="0" applyProtection="0"/>
    <xf numFmtId="0" fontId="12" fillId="7" borderId="9" applyNumberFormat="0" applyAlignment="0" applyProtection="0"/>
    <xf numFmtId="0" fontId="13" fillId="7" borderId="8" applyNumberFormat="0" applyAlignment="0" applyProtection="0"/>
    <xf numFmtId="0" fontId="14" fillId="0" borderId="10" applyNumberFormat="0" applyFill="0" applyAlignment="0" applyProtection="0"/>
    <xf numFmtId="0" fontId="15" fillId="8" borderId="11" applyNumberFormat="0" applyAlignment="0" applyProtection="0"/>
    <xf numFmtId="0" fontId="16" fillId="0" borderId="0" applyNumberFormat="0" applyFill="0" applyBorder="0" applyAlignment="0" applyProtection="0"/>
    <xf numFmtId="0" fontId="3" fillId="9" borderId="12" applyNumberFormat="0" applyFont="0" applyAlignment="0" applyProtection="0"/>
    <xf numFmtId="0" fontId="17" fillId="0" borderId="0" applyNumberFormat="0" applyFill="0" applyBorder="0" applyAlignment="0" applyProtection="0"/>
    <xf numFmtId="0" fontId="18" fillId="0" borderId="13" applyNumberFormat="0" applyFill="0" applyAlignment="0" applyProtection="0"/>
    <xf numFmtId="0" fontId="19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2" borderId="0" applyNumberFormat="0" applyBorder="0" applyAlignment="0" applyProtection="0"/>
    <xf numFmtId="0" fontId="19" fillId="13" borderId="0" applyNumberFormat="0" applyBorder="0" applyAlignment="0" applyProtection="0"/>
    <xf numFmtId="0" fontId="19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19" fillId="17" borderId="0" applyNumberFormat="0" applyBorder="0" applyAlignment="0" applyProtection="0"/>
    <xf numFmtId="0" fontId="19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0" borderId="0" applyNumberFormat="0" applyBorder="0" applyAlignment="0" applyProtection="0"/>
    <xf numFmtId="0" fontId="19" fillId="21" borderId="0" applyNumberFormat="0" applyBorder="0" applyAlignment="0" applyProtection="0"/>
    <xf numFmtId="0" fontId="19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4" borderId="0" applyNumberFormat="0" applyBorder="0" applyAlignment="0" applyProtection="0"/>
    <xf numFmtId="0" fontId="19" fillId="25" borderId="0" applyNumberFormat="0" applyBorder="0" applyAlignment="0" applyProtection="0"/>
    <xf numFmtId="0" fontId="19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28" borderId="0" applyNumberFormat="0" applyBorder="0" applyAlignment="0" applyProtection="0"/>
    <xf numFmtId="0" fontId="19" fillId="29" borderId="0" applyNumberFormat="0" applyBorder="0" applyAlignment="0" applyProtection="0"/>
    <xf numFmtId="0" fontId="19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32" borderId="0" applyNumberFormat="0" applyBorder="0" applyAlignment="0" applyProtection="0"/>
    <xf numFmtId="0" fontId="19" fillId="33" borderId="0" applyNumberFormat="0" applyBorder="0" applyAlignment="0" applyProtection="0"/>
  </cellStyleXfs>
  <cellXfs count="21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0" xfId="0"/>
    <xf numFmtId="0" fontId="0" fillId="0" borderId="0" xfId="0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tabColor rgb="FF00B0F0"/>
  </sheetPr>
  <dimension ref="A1:K254"/>
  <sheetViews>
    <sheetView tabSelected="1" view="pageBreakPreview" zoomScaleNormal="100" zoomScaleSheetLayoutView="100" workbookViewId="0">
      <selection activeCell="B2" sqref="B2:G184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 x14ac:dyDescent="0.3">
      <c r="A2" s="10" t="s">
        <v>7</v>
      </c>
      <c r="B2" s="20">
        <v>0</v>
      </c>
      <c r="C2" s="20">
        <v>0</v>
      </c>
      <c r="D2" s="20">
        <v>0</v>
      </c>
      <c r="E2" s="20">
        <v>0</v>
      </c>
      <c r="F2" s="20">
        <v>0</v>
      </c>
      <c r="G2" s="20">
        <v>0</v>
      </c>
    </row>
    <row r="3" spans="1:11" ht="15.75" thickBot="1" x14ac:dyDescent="0.3">
      <c r="A3" s="11" t="s">
        <v>33</v>
      </c>
      <c r="B3" s="20">
        <v>121</v>
      </c>
      <c r="C3" s="20">
        <v>1.45</v>
      </c>
      <c r="D3" s="20">
        <v>190.22</v>
      </c>
      <c r="E3" s="20">
        <v>120.99</v>
      </c>
      <c r="F3" s="20">
        <v>-1.51</v>
      </c>
      <c r="G3" s="20">
        <v>-0.27</v>
      </c>
    </row>
    <row r="4" spans="1:11" ht="15.75" thickBot="1" x14ac:dyDescent="0.3">
      <c r="A4" s="8" t="s">
        <v>8</v>
      </c>
      <c r="B4" s="20">
        <v>215</v>
      </c>
      <c r="C4" s="20">
        <v>0.04</v>
      </c>
      <c r="D4" s="20">
        <v>88.18</v>
      </c>
      <c r="E4" s="20">
        <v>214.98</v>
      </c>
      <c r="F4" s="20">
        <v>-2.68</v>
      </c>
      <c r="G4" s="20">
        <v>-0.45</v>
      </c>
    </row>
    <row r="5" spans="1:11" ht="15.75" thickBot="1" x14ac:dyDescent="0.3">
      <c r="A5" s="12"/>
      <c r="B5" s="20">
        <v>310</v>
      </c>
      <c r="C5" s="20">
        <v>0.62</v>
      </c>
      <c r="D5" s="20">
        <v>26.56</v>
      </c>
      <c r="E5" s="20">
        <v>309.98</v>
      </c>
      <c r="F5" s="20">
        <v>-2.2200000000000002</v>
      </c>
      <c r="G5" s="20">
        <v>-0.19</v>
      </c>
    </row>
    <row r="6" spans="1:11" ht="15.75" thickBot="1" x14ac:dyDescent="0.3">
      <c r="A6" s="9" t="s">
        <v>9</v>
      </c>
      <c r="B6" s="20">
        <v>405</v>
      </c>
      <c r="C6" s="20">
        <v>1.05</v>
      </c>
      <c r="D6" s="20">
        <v>67.17</v>
      </c>
      <c r="E6" s="20">
        <v>404.97</v>
      </c>
      <c r="F6" s="20">
        <v>-1.42</v>
      </c>
      <c r="G6" s="20">
        <v>0.85</v>
      </c>
    </row>
    <row r="7" spans="1:11" ht="15.75" thickBot="1" x14ac:dyDescent="0.3">
      <c r="A7" s="13"/>
      <c r="B7" s="20">
        <v>500</v>
      </c>
      <c r="C7" s="20">
        <v>1.36</v>
      </c>
      <c r="D7" s="20">
        <v>64.36</v>
      </c>
      <c r="E7" s="20">
        <v>499.94</v>
      </c>
      <c r="F7" s="20">
        <v>-0.59</v>
      </c>
      <c r="G7" s="20">
        <v>2.66</v>
      </c>
    </row>
    <row r="8" spans="1:11" ht="15.75" thickBot="1" x14ac:dyDescent="0.3">
      <c r="A8" s="16" t="s">
        <v>12</v>
      </c>
      <c r="B8" s="20">
        <v>595</v>
      </c>
      <c r="C8" s="20">
        <v>0.48</v>
      </c>
      <c r="D8" s="20">
        <v>299.2</v>
      </c>
      <c r="E8" s="20">
        <v>594.94000000000005</v>
      </c>
      <c r="F8" s="20">
        <v>0.09</v>
      </c>
      <c r="G8" s="20">
        <v>3.33</v>
      </c>
    </row>
    <row r="9" spans="1:11" ht="15.75" thickBot="1" x14ac:dyDescent="0.3">
      <c r="A9" s="13"/>
      <c r="B9" s="20">
        <v>690</v>
      </c>
      <c r="C9" s="20">
        <v>0.35</v>
      </c>
      <c r="D9" s="20">
        <v>250.86</v>
      </c>
      <c r="E9" s="20">
        <v>689.93</v>
      </c>
      <c r="F9" s="20">
        <v>0.19</v>
      </c>
      <c r="G9" s="20">
        <v>2.71</v>
      </c>
    </row>
    <row r="10" spans="1:11" ht="15.75" thickBot="1" x14ac:dyDescent="0.3">
      <c r="A10" s="14" t="s">
        <v>11</v>
      </c>
      <c r="B10" s="20">
        <v>785</v>
      </c>
      <c r="C10" s="20">
        <v>0.26</v>
      </c>
      <c r="D10" s="20">
        <v>17.07</v>
      </c>
      <c r="E10" s="20">
        <v>784.93</v>
      </c>
      <c r="F10" s="20">
        <v>0.3</v>
      </c>
      <c r="G10" s="20">
        <v>2.5</v>
      </c>
    </row>
    <row r="11" spans="1:11" ht="15.75" thickBot="1" x14ac:dyDescent="0.3">
      <c r="A11" s="15"/>
      <c r="B11" s="20">
        <v>880</v>
      </c>
      <c r="C11" s="20">
        <v>0.83</v>
      </c>
      <c r="D11" s="20">
        <v>12.15</v>
      </c>
      <c r="E11" s="20">
        <v>879.93</v>
      </c>
      <c r="F11" s="20">
        <v>1.18</v>
      </c>
      <c r="G11" s="20">
        <v>2.71</v>
      </c>
    </row>
    <row r="12" spans="1:11" ht="15.75" thickBot="1" x14ac:dyDescent="0.3">
      <c r="A12" s="14" t="s">
        <v>10</v>
      </c>
      <c r="B12" s="20">
        <v>975</v>
      </c>
      <c r="C12" s="20">
        <v>1.23</v>
      </c>
      <c r="D12" s="20">
        <v>350.71</v>
      </c>
      <c r="E12" s="20">
        <v>974.91</v>
      </c>
      <c r="F12" s="20">
        <v>2.86</v>
      </c>
      <c r="G12" s="20">
        <v>2.69</v>
      </c>
    </row>
    <row r="13" spans="1:11" ht="15.75" thickBot="1" x14ac:dyDescent="0.3">
      <c r="A13" s="13"/>
      <c r="B13" s="20">
        <v>1071</v>
      </c>
      <c r="C13" s="20">
        <v>0.88</v>
      </c>
      <c r="D13" s="20">
        <v>258.86</v>
      </c>
      <c r="E13" s="20">
        <v>1070.9000000000001</v>
      </c>
      <c r="F13" s="20">
        <v>3.73</v>
      </c>
      <c r="G13" s="20">
        <v>1.8</v>
      </c>
    </row>
    <row r="14" spans="1:11" ht="15.75" thickBot="1" x14ac:dyDescent="0.3">
      <c r="A14" s="14" t="s">
        <v>29</v>
      </c>
      <c r="B14" s="20">
        <v>1166</v>
      </c>
      <c r="C14" s="20">
        <v>0.56999999999999995</v>
      </c>
      <c r="D14" s="20">
        <v>320.12</v>
      </c>
      <c r="E14" s="20">
        <v>1165.9000000000001</v>
      </c>
      <c r="F14" s="20">
        <v>3.95</v>
      </c>
      <c r="G14" s="20">
        <v>0.78</v>
      </c>
    </row>
    <row r="15" spans="1:11" ht="15.75" thickBot="1" x14ac:dyDescent="0.3">
      <c r="A15" t="str">
        <f>INDEX(Lookup!E2:E5,Lookup!F2)</f>
        <v>Horizontal</v>
      </c>
      <c r="B15" s="20">
        <v>1261</v>
      </c>
      <c r="C15" s="20">
        <v>1.54</v>
      </c>
      <c r="D15" s="20">
        <v>153.57</v>
      </c>
      <c r="E15" s="20">
        <v>1260.8900000000001</v>
      </c>
      <c r="F15" s="20">
        <v>3.17</v>
      </c>
      <c r="G15" s="20">
        <v>1.05</v>
      </c>
    </row>
    <row r="16" spans="1:11" ht="15.75" thickBot="1" x14ac:dyDescent="0.3">
      <c r="A16" s="14" t="s">
        <v>13</v>
      </c>
      <c r="B16" s="20">
        <v>1356</v>
      </c>
      <c r="C16" s="20">
        <v>0.66</v>
      </c>
      <c r="D16" s="20">
        <v>193.38</v>
      </c>
      <c r="E16" s="20">
        <v>1355.87</v>
      </c>
      <c r="F16" s="20">
        <v>1.5</v>
      </c>
      <c r="G16" s="20">
        <v>1.49</v>
      </c>
    </row>
    <row r="17" spans="1:7" ht="15.75" thickBot="1" x14ac:dyDescent="0.3">
      <c r="A17" t="str">
        <f>INDEX(Lookup!A2:A4,Lookup!B2)</f>
        <v>True</v>
      </c>
      <c r="B17" s="20">
        <v>1451</v>
      </c>
      <c r="C17" s="20">
        <v>1.05</v>
      </c>
      <c r="D17" s="20">
        <v>233.2</v>
      </c>
      <c r="E17" s="20">
        <v>1450.86</v>
      </c>
      <c r="F17" s="20">
        <v>0.44</v>
      </c>
      <c r="G17" s="20">
        <v>0.66</v>
      </c>
    </row>
    <row r="18" spans="1:7" ht="15.75" thickBot="1" x14ac:dyDescent="0.3">
      <c r="A18" s="14" t="s">
        <v>15</v>
      </c>
      <c r="B18" s="20">
        <v>1529</v>
      </c>
      <c r="C18" s="20">
        <v>2.11</v>
      </c>
      <c r="D18" s="20">
        <v>257.72000000000003</v>
      </c>
      <c r="E18" s="20">
        <v>1528.83</v>
      </c>
      <c r="F18" s="20">
        <v>-0.28999999999999998</v>
      </c>
      <c r="G18" s="20">
        <v>-1.31</v>
      </c>
    </row>
    <row r="19" spans="1:7" x14ac:dyDescent="0.25">
      <c r="A19" t="e">
        <f>INDEX(Lookup!C2:C12,Lookup!D2)</f>
        <v>#VALUE!</v>
      </c>
      <c r="B19" s="20">
        <v>1658</v>
      </c>
      <c r="C19" s="20">
        <v>3.31</v>
      </c>
      <c r="D19" s="20">
        <v>247.4</v>
      </c>
      <c r="E19" s="20">
        <v>1657.68</v>
      </c>
      <c r="F19" s="20">
        <v>-2.23</v>
      </c>
      <c r="G19" s="20">
        <v>-7.07</v>
      </c>
    </row>
    <row r="20" spans="1:7" x14ac:dyDescent="0.25">
      <c r="B20" s="20">
        <v>1753</v>
      </c>
      <c r="C20" s="20">
        <v>6.67</v>
      </c>
      <c r="D20" s="20">
        <v>238.59</v>
      </c>
      <c r="E20" s="20">
        <v>1752.31</v>
      </c>
      <c r="F20" s="20">
        <v>-6.16</v>
      </c>
      <c r="G20" s="20">
        <v>-14.31</v>
      </c>
    </row>
    <row r="21" spans="1:7" x14ac:dyDescent="0.25">
      <c r="B21" s="20">
        <v>1847</v>
      </c>
      <c r="C21" s="20">
        <v>8.6199999999999992</v>
      </c>
      <c r="D21" s="20">
        <v>237.48</v>
      </c>
      <c r="E21" s="20">
        <v>1845.47</v>
      </c>
      <c r="F21" s="20">
        <v>-12.79</v>
      </c>
      <c r="G21" s="20">
        <v>-24.91</v>
      </c>
    </row>
    <row r="22" spans="1:7" x14ac:dyDescent="0.25">
      <c r="B22" s="20">
        <v>1943</v>
      </c>
      <c r="C22" s="20">
        <v>10.91</v>
      </c>
      <c r="D22" s="20">
        <v>231.89</v>
      </c>
      <c r="E22" s="20">
        <v>1940.08</v>
      </c>
      <c r="F22" s="20">
        <v>-22.27</v>
      </c>
      <c r="G22" s="20">
        <v>-38.130000000000003</v>
      </c>
    </row>
    <row r="23" spans="1:7" x14ac:dyDescent="0.25">
      <c r="B23" s="20">
        <v>2037</v>
      </c>
      <c r="C23" s="20">
        <v>12.33</v>
      </c>
      <c r="D23" s="20">
        <v>229.29</v>
      </c>
      <c r="E23" s="20">
        <v>2032.15</v>
      </c>
      <c r="F23" s="20">
        <v>-34.299999999999997</v>
      </c>
      <c r="G23" s="20">
        <v>-52.74</v>
      </c>
    </row>
    <row r="24" spans="1:7" x14ac:dyDescent="0.25">
      <c r="B24" s="20">
        <v>2133</v>
      </c>
      <c r="C24" s="20">
        <v>14.32</v>
      </c>
      <c r="D24" s="20">
        <v>231.84</v>
      </c>
      <c r="E24" s="20">
        <v>2125.56</v>
      </c>
      <c r="F24" s="20">
        <v>-48.32</v>
      </c>
      <c r="G24" s="20">
        <v>-69.84</v>
      </c>
    </row>
    <row r="25" spans="1:7" x14ac:dyDescent="0.25">
      <c r="B25" s="20">
        <v>2227</v>
      </c>
      <c r="C25" s="20">
        <v>16.53</v>
      </c>
      <c r="D25" s="20">
        <v>229.29</v>
      </c>
      <c r="E25" s="20">
        <v>2216.17</v>
      </c>
      <c r="F25" s="20">
        <v>-64.23</v>
      </c>
      <c r="G25" s="20">
        <v>-89.12</v>
      </c>
    </row>
    <row r="26" spans="1:7" x14ac:dyDescent="0.25">
      <c r="B26" s="20">
        <v>2322</v>
      </c>
      <c r="C26" s="20">
        <v>17.5</v>
      </c>
      <c r="D26" s="20">
        <v>230.92</v>
      </c>
      <c r="E26" s="20">
        <v>2307.0100000000002</v>
      </c>
      <c r="F26" s="20">
        <v>-82.05</v>
      </c>
      <c r="G26" s="20">
        <v>-110.46</v>
      </c>
    </row>
    <row r="27" spans="1:7" x14ac:dyDescent="0.25">
      <c r="B27" s="20">
        <v>2417</v>
      </c>
      <c r="C27" s="20">
        <v>19.09</v>
      </c>
      <c r="D27" s="20">
        <v>233.47</v>
      </c>
      <c r="E27" s="20">
        <v>2397.21</v>
      </c>
      <c r="F27" s="20">
        <v>-100.3</v>
      </c>
      <c r="G27" s="20">
        <v>-134.03</v>
      </c>
    </row>
    <row r="28" spans="1:7" x14ac:dyDescent="0.25">
      <c r="B28" s="20">
        <v>2512</v>
      </c>
      <c r="C28" s="20">
        <v>22.01</v>
      </c>
      <c r="D28" s="20">
        <v>234.27</v>
      </c>
      <c r="E28" s="20">
        <v>2486.15</v>
      </c>
      <c r="F28" s="20">
        <v>-119.95</v>
      </c>
      <c r="G28" s="20">
        <v>-160.97</v>
      </c>
    </row>
    <row r="29" spans="1:7" x14ac:dyDescent="0.25">
      <c r="B29" s="20">
        <v>2607</v>
      </c>
      <c r="C29" s="20">
        <v>23.51</v>
      </c>
      <c r="D29" s="20">
        <v>231.67</v>
      </c>
      <c r="E29" s="20">
        <v>2573.7600000000002</v>
      </c>
      <c r="F29" s="20">
        <v>-142.1</v>
      </c>
      <c r="G29" s="20">
        <v>-190.29</v>
      </c>
    </row>
    <row r="30" spans="1:7" x14ac:dyDescent="0.25">
      <c r="B30" s="20">
        <v>2702</v>
      </c>
      <c r="C30" s="20">
        <v>26.51</v>
      </c>
      <c r="D30" s="20">
        <v>231.76</v>
      </c>
      <c r="E30" s="20">
        <v>2659.84</v>
      </c>
      <c r="F30" s="20">
        <v>-166.98</v>
      </c>
      <c r="G30" s="20">
        <v>-221.81</v>
      </c>
    </row>
    <row r="31" spans="1:7" x14ac:dyDescent="0.25">
      <c r="B31" s="20">
        <v>2797</v>
      </c>
      <c r="C31" s="20">
        <v>29.25</v>
      </c>
      <c r="D31" s="20">
        <v>231.54</v>
      </c>
      <c r="E31" s="20">
        <v>2743.8</v>
      </c>
      <c r="F31" s="20">
        <v>-194.54</v>
      </c>
      <c r="G31" s="20">
        <v>-256.64</v>
      </c>
    </row>
    <row r="32" spans="1:7" x14ac:dyDescent="0.25">
      <c r="B32" s="20">
        <v>2892</v>
      </c>
      <c r="C32" s="20">
        <v>31.77</v>
      </c>
      <c r="D32" s="20">
        <v>230.52</v>
      </c>
      <c r="E32" s="20">
        <v>2825.64</v>
      </c>
      <c r="F32" s="20">
        <v>-224.89</v>
      </c>
      <c r="G32" s="20">
        <v>-294.13</v>
      </c>
    </row>
    <row r="33" spans="2:7" x14ac:dyDescent="0.25">
      <c r="B33" s="20">
        <v>2987</v>
      </c>
      <c r="C33" s="20">
        <v>31.73</v>
      </c>
      <c r="D33" s="20">
        <v>229.77</v>
      </c>
      <c r="E33" s="20">
        <v>2906.43</v>
      </c>
      <c r="F33" s="20">
        <v>-256.92</v>
      </c>
      <c r="G33" s="20">
        <v>-332.5</v>
      </c>
    </row>
    <row r="34" spans="2:7" x14ac:dyDescent="0.25">
      <c r="B34" s="20">
        <v>3082</v>
      </c>
      <c r="C34" s="20">
        <v>32.130000000000003</v>
      </c>
      <c r="D34" s="20">
        <v>231.27</v>
      </c>
      <c r="E34" s="20">
        <v>2987.05</v>
      </c>
      <c r="F34" s="20">
        <v>-288.86</v>
      </c>
      <c r="G34" s="20">
        <v>-371.28</v>
      </c>
    </row>
    <row r="35" spans="2:7" x14ac:dyDescent="0.25">
      <c r="B35" s="20">
        <v>3177</v>
      </c>
      <c r="C35" s="20">
        <v>33.5</v>
      </c>
      <c r="D35" s="20">
        <v>230.92</v>
      </c>
      <c r="E35" s="20">
        <v>3066.89</v>
      </c>
      <c r="F35" s="20">
        <v>-321.2</v>
      </c>
      <c r="G35" s="20">
        <v>-411.34</v>
      </c>
    </row>
    <row r="36" spans="2:7" x14ac:dyDescent="0.25">
      <c r="B36" s="20">
        <v>3272</v>
      </c>
      <c r="C36" s="20">
        <v>33.72</v>
      </c>
      <c r="D36" s="20">
        <v>230.96</v>
      </c>
      <c r="E36" s="20">
        <v>3146.01</v>
      </c>
      <c r="F36" s="20">
        <v>-354.33</v>
      </c>
      <c r="G36" s="20">
        <v>-452.18</v>
      </c>
    </row>
    <row r="37" spans="2:7" x14ac:dyDescent="0.25">
      <c r="B37" s="20">
        <v>3367</v>
      </c>
      <c r="C37" s="20">
        <v>34.909999999999997</v>
      </c>
      <c r="D37" s="20">
        <v>232.2</v>
      </c>
      <c r="E37" s="20">
        <v>3224.48</v>
      </c>
      <c r="F37" s="20">
        <v>-387.6</v>
      </c>
      <c r="G37" s="20">
        <v>-494.14</v>
      </c>
    </row>
    <row r="38" spans="2:7" x14ac:dyDescent="0.25">
      <c r="B38" s="20">
        <v>3462</v>
      </c>
      <c r="C38" s="20">
        <v>33.14</v>
      </c>
      <c r="D38" s="20">
        <v>232.86</v>
      </c>
      <c r="E38" s="20">
        <v>3303.21</v>
      </c>
      <c r="F38" s="20">
        <v>-419.95</v>
      </c>
      <c r="G38" s="20">
        <v>-536.32000000000005</v>
      </c>
    </row>
    <row r="39" spans="2:7" x14ac:dyDescent="0.25">
      <c r="B39" s="20">
        <v>3557</v>
      </c>
      <c r="C39" s="20">
        <v>33.5</v>
      </c>
      <c r="D39" s="20">
        <v>229.91</v>
      </c>
      <c r="E39" s="20">
        <v>3382.6</v>
      </c>
      <c r="F39" s="20">
        <v>-452.51</v>
      </c>
      <c r="G39" s="20">
        <v>-577.08000000000004</v>
      </c>
    </row>
    <row r="40" spans="2:7" x14ac:dyDescent="0.25">
      <c r="B40" s="20">
        <v>3651</v>
      </c>
      <c r="C40" s="20">
        <v>35.44</v>
      </c>
      <c r="D40" s="20">
        <v>230.13</v>
      </c>
      <c r="E40" s="20">
        <v>3460.09</v>
      </c>
      <c r="F40" s="20">
        <v>-486.69</v>
      </c>
      <c r="G40" s="20">
        <v>-617.85</v>
      </c>
    </row>
    <row r="41" spans="2:7" x14ac:dyDescent="0.25">
      <c r="B41" s="20">
        <v>3746</v>
      </c>
      <c r="C41" s="20">
        <v>34.380000000000003</v>
      </c>
      <c r="D41" s="20">
        <v>227.97</v>
      </c>
      <c r="E41" s="20">
        <v>3538</v>
      </c>
      <c r="F41" s="20">
        <v>-522.30999999999995</v>
      </c>
      <c r="G41" s="20">
        <v>-658.91</v>
      </c>
    </row>
    <row r="42" spans="2:7" x14ac:dyDescent="0.25">
      <c r="B42" s="20">
        <v>3841</v>
      </c>
      <c r="C42" s="20">
        <v>35.22</v>
      </c>
      <c r="D42" s="20">
        <v>229.29</v>
      </c>
      <c r="E42" s="20">
        <v>3616.01</v>
      </c>
      <c r="F42" s="20">
        <v>-558.13</v>
      </c>
      <c r="G42" s="20">
        <v>-699.6</v>
      </c>
    </row>
    <row r="43" spans="2:7" x14ac:dyDescent="0.25">
      <c r="B43" s="20">
        <v>3937</v>
      </c>
      <c r="C43" s="20">
        <v>35.57</v>
      </c>
      <c r="D43" s="20">
        <v>229.33</v>
      </c>
      <c r="E43" s="20">
        <v>3694.26</v>
      </c>
      <c r="F43" s="20">
        <v>-594.38</v>
      </c>
      <c r="G43" s="20">
        <v>-741.76</v>
      </c>
    </row>
    <row r="44" spans="2:7" x14ac:dyDescent="0.25">
      <c r="B44" s="20">
        <v>4031</v>
      </c>
      <c r="C44" s="20">
        <v>35.619999999999997</v>
      </c>
      <c r="D44" s="20">
        <v>228.98</v>
      </c>
      <c r="E44" s="20">
        <v>3770.7</v>
      </c>
      <c r="F44" s="20">
        <v>-630.16999999999996</v>
      </c>
      <c r="G44" s="20">
        <v>-783.15</v>
      </c>
    </row>
    <row r="45" spans="2:7" x14ac:dyDescent="0.25">
      <c r="B45" s="20">
        <v>4126</v>
      </c>
      <c r="C45" s="20">
        <v>36.1</v>
      </c>
      <c r="D45" s="20">
        <v>228.14</v>
      </c>
      <c r="E45" s="20">
        <v>3847.69</v>
      </c>
      <c r="F45" s="20">
        <v>-667</v>
      </c>
      <c r="G45" s="20">
        <v>-824.87</v>
      </c>
    </row>
    <row r="46" spans="2:7" x14ac:dyDescent="0.25">
      <c r="B46" s="20">
        <v>4221</v>
      </c>
      <c r="C46" s="20">
        <v>35.659999999999997</v>
      </c>
      <c r="D46" s="20">
        <v>228.01</v>
      </c>
      <c r="E46" s="20">
        <v>3924.66</v>
      </c>
      <c r="F46" s="20">
        <v>-704.2</v>
      </c>
      <c r="G46" s="20">
        <v>-866.3</v>
      </c>
    </row>
    <row r="47" spans="2:7" x14ac:dyDescent="0.25">
      <c r="B47" s="20">
        <v>4316</v>
      </c>
      <c r="C47" s="20">
        <v>32.659999999999997</v>
      </c>
      <c r="D47" s="20">
        <v>227.66</v>
      </c>
      <c r="E47" s="20">
        <v>4003.27</v>
      </c>
      <c r="F47" s="20">
        <v>-740</v>
      </c>
      <c r="G47" s="20">
        <v>-905.83</v>
      </c>
    </row>
    <row r="48" spans="2:7" x14ac:dyDescent="0.25">
      <c r="B48" s="20">
        <v>4410</v>
      </c>
      <c r="C48" s="20">
        <v>34.69</v>
      </c>
      <c r="D48" s="20">
        <v>230.74</v>
      </c>
      <c r="E48" s="20">
        <v>4081.49</v>
      </c>
      <c r="F48" s="20">
        <v>-774.02</v>
      </c>
      <c r="G48" s="20">
        <v>-945.3</v>
      </c>
    </row>
    <row r="49" spans="2:7" x14ac:dyDescent="0.25">
      <c r="B49" s="20">
        <v>4506</v>
      </c>
      <c r="C49" s="20">
        <v>35.619999999999997</v>
      </c>
      <c r="D49" s="20">
        <v>232.95</v>
      </c>
      <c r="E49" s="20">
        <v>4159.99</v>
      </c>
      <c r="F49" s="20">
        <v>-808.15</v>
      </c>
      <c r="G49" s="20">
        <v>-988.77</v>
      </c>
    </row>
    <row r="50" spans="2:7" x14ac:dyDescent="0.25">
      <c r="B50" s="20">
        <v>4599</v>
      </c>
      <c r="C50" s="20">
        <v>35.479999999999997</v>
      </c>
      <c r="D50" s="20">
        <v>232.81</v>
      </c>
      <c r="E50" s="20">
        <v>4235.6499999999996</v>
      </c>
      <c r="F50" s="20">
        <v>-840.78</v>
      </c>
      <c r="G50" s="20">
        <v>-1031.8800000000001</v>
      </c>
    </row>
    <row r="51" spans="2:7" x14ac:dyDescent="0.25">
      <c r="B51" s="20">
        <v>4694</v>
      </c>
      <c r="C51" s="20">
        <v>35.4</v>
      </c>
      <c r="D51" s="20">
        <v>231.32</v>
      </c>
      <c r="E51" s="20">
        <v>4313.05</v>
      </c>
      <c r="F51" s="20">
        <v>-874.64</v>
      </c>
      <c r="G51" s="20">
        <v>-1075.33</v>
      </c>
    </row>
    <row r="52" spans="2:7" x14ac:dyDescent="0.25">
      <c r="B52" s="20">
        <v>4789</v>
      </c>
      <c r="C52" s="20">
        <v>36.28</v>
      </c>
      <c r="D52" s="20">
        <v>232.28</v>
      </c>
      <c r="E52" s="20">
        <v>4390.0600000000004</v>
      </c>
      <c r="F52" s="20">
        <v>-909.04</v>
      </c>
      <c r="G52" s="20">
        <v>-1119.04</v>
      </c>
    </row>
    <row r="53" spans="2:7" x14ac:dyDescent="0.25">
      <c r="B53" s="20">
        <v>4885</v>
      </c>
      <c r="C53" s="20">
        <v>34.909999999999997</v>
      </c>
      <c r="D53" s="20">
        <v>231.93</v>
      </c>
      <c r="E53" s="20">
        <v>4468.12</v>
      </c>
      <c r="F53" s="20">
        <v>-943.36</v>
      </c>
      <c r="G53" s="20">
        <v>-1163.1400000000001</v>
      </c>
    </row>
    <row r="54" spans="2:7" x14ac:dyDescent="0.25">
      <c r="B54" s="20">
        <v>4980</v>
      </c>
      <c r="C54" s="20">
        <v>32.83</v>
      </c>
      <c r="D54" s="20">
        <v>233.78</v>
      </c>
      <c r="E54" s="20">
        <v>4547</v>
      </c>
      <c r="F54" s="20">
        <v>-975.34</v>
      </c>
      <c r="G54" s="20">
        <v>-1205.32</v>
      </c>
    </row>
    <row r="55" spans="2:7" x14ac:dyDescent="0.25">
      <c r="B55" s="20">
        <v>5075</v>
      </c>
      <c r="C55" s="20">
        <v>32.479999999999997</v>
      </c>
      <c r="D55" s="20">
        <v>230.65</v>
      </c>
      <c r="E55" s="20">
        <v>4626.99</v>
      </c>
      <c r="F55" s="20">
        <v>-1006.73</v>
      </c>
      <c r="G55" s="20">
        <v>-1245.82</v>
      </c>
    </row>
    <row r="56" spans="2:7" x14ac:dyDescent="0.25">
      <c r="B56" s="20">
        <v>5170</v>
      </c>
      <c r="C56" s="20">
        <v>32.74</v>
      </c>
      <c r="D56" s="20">
        <v>229.77</v>
      </c>
      <c r="E56" s="20">
        <v>4707.01</v>
      </c>
      <c r="F56" s="20">
        <v>-1039.5</v>
      </c>
      <c r="G56" s="20">
        <v>-1285.1600000000001</v>
      </c>
    </row>
    <row r="57" spans="2:7" x14ac:dyDescent="0.25">
      <c r="B57" s="20">
        <v>5264</v>
      </c>
      <c r="C57" s="20">
        <v>28.63</v>
      </c>
      <c r="D57" s="20">
        <v>227.08</v>
      </c>
      <c r="E57" s="20">
        <v>4787.84</v>
      </c>
      <c r="F57" s="20">
        <v>-1071.26</v>
      </c>
      <c r="G57" s="20">
        <v>-1321.07</v>
      </c>
    </row>
    <row r="58" spans="2:7" x14ac:dyDescent="0.25">
      <c r="B58" s="20">
        <v>5360</v>
      </c>
      <c r="C58" s="20">
        <v>29.87</v>
      </c>
      <c r="D58" s="20">
        <v>227</v>
      </c>
      <c r="E58" s="20">
        <v>4871.6000000000004</v>
      </c>
      <c r="F58" s="20">
        <v>-1103.23</v>
      </c>
      <c r="G58" s="20">
        <v>-1355.4</v>
      </c>
    </row>
    <row r="59" spans="2:7" x14ac:dyDescent="0.25">
      <c r="B59" s="20">
        <v>5455</v>
      </c>
      <c r="C59" s="20">
        <v>30.93</v>
      </c>
      <c r="D59" s="20">
        <v>230.65</v>
      </c>
      <c r="E59" s="20">
        <v>4953.54</v>
      </c>
      <c r="F59" s="20">
        <v>-1134.8499999999999</v>
      </c>
      <c r="G59" s="20">
        <v>-1391.59</v>
      </c>
    </row>
    <row r="60" spans="2:7" x14ac:dyDescent="0.25">
      <c r="B60" s="20">
        <v>5572</v>
      </c>
      <c r="C60" s="20">
        <v>27.8</v>
      </c>
      <c r="D60" s="20">
        <v>228.72</v>
      </c>
      <c r="E60" s="20">
        <v>5055.5</v>
      </c>
      <c r="F60" s="20">
        <v>-1171.92</v>
      </c>
      <c r="G60" s="20">
        <v>-1435.35</v>
      </c>
    </row>
    <row r="61" spans="2:7" x14ac:dyDescent="0.25">
      <c r="B61" s="20">
        <v>5668</v>
      </c>
      <c r="C61" s="20">
        <v>27.57</v>
      </c>
      <c r="D61" s="20">
        <v>231.8</v>
      </c>
      <c r="E61" s="20">
        <v>5140.51</v>
      </c>
      <c r="F61" s="20">
        <v>-1200.43</v>
      </c>
      <c r="G61" s="20">
        <v>-1469.64</v>
      </c>
    </row>
    <row r="62" spans="2:7" x14ac:dyDescent="0.25">
      <c r="B62" s="20">
        <v>5763</v>
      </c>
      <c r="C62" s="20">
        <v>25.01</v>
      </c>
      <c r="D62" s="20">
        <v>227.75</v>
      </c>
      <c r="E62" s="20">
        <v>5225.6899999999996</v>
      </c>
      <c r="F62" s="20">
        <v>-1227.54</v>
      </c>
      <c r="G62" s="20">
        <v>-1501.79</v>
      </c>
    </row>
    <row r="63" spans="2:7" x14ac:dyDescent="0.25">
      <c r="B63" s="20">
        <v>5858</v>
      </c>
      <c r="C63" s="20">
        <v>22.32</v>
      </c>
      <c r="D63" s="20">
        <v>232.64</v>
      </c>
      <c r="E63" s="20">
        <v>5312.7</v>
      </c>
      <c r="F63" s="20">
        <v>-1251.99</v>
      </c>
      <c r="G63" s="20">
        <v>-1531</v>
      </c>
    </row>
    <row r="64" spans="2:7" x14ac:dyDescent="0.25">
      <c r="B64" s="20">
        <v>5953</v>
      </c>
      <c r="C64" s="20">
        <v>19.93</v>
      </c>
      <c r="D64" s="20">
        <v>230.3</v>
      </c>
      <c r="E64" s="20">
        <v>5401.31</v>
      </c>
      <c r="F64" s="20">
        <v>-1273.29</v>
      </c>
      <c r="G64" s="20">
        <v>-1557.8</v>
      </c>
    </row>
    <row r="65" spans="2:7" x14ac:dyDescent="0.25">
      <c r="B65" s="20">
        <v>6048</v>
      </c>
      <c r="C65" s="20">
        <v>16.79</v>
      </c>
      <c r="D65" s="20">
        <v>234.27</v>
      </c>
      <c r="E65" s="20">
        <v>5491.47</v>
      </c>
      <c r="F65" s="20">
        <v>-1291.6500000000001</v>
      </c>
      <c r="G65" s="20">
        <v>-1581.4</v>
      </c>
    </row>
    <row r="66" spans="2:7" x14ac:dyDescent="0.25">
      <c r="B66" s="20">
        <v>6143</v>
      </c>
      <c r="C66" s="20">
        <v>14.8</v>
      </c>
      <c r="D66" s="20">
        <v>234.84</v>
      </c>
      <c r="E66" s="20">
        <v>5582.87</v>
      </c>
      <c r="F66" s="20">
        <v>-1306.6500000000001</v>
      </c>
      <c r="G66" s="20">
        <v>-1602.46</v>
      </c>
    </row>
    <row r="67" spans="2:7" x14ac:dyDescent="0.25">
      <c r="B67" s="20">
        <v>6238</v>
      </c>
      <c r="C67" s="20">
        <v>10.87</v>
      </c>
      <c r="D67" s="20">
        <v>232.86</v>
      </c>
      <c r="E67" s="20">
        <v>5675.48</v>
      </c>
      <c r="F67" s="20">
        <v>-1319.05</v>
      </c>
      <c r="G67" s="20">
        <v>-1619.53</v>
      </c>
    </row>
    <row r="68" spans="2:7" x14ac:dyDescent="0.25">
      <c r="B68" s="20">
        <v>6333</v>
      </c>
      <c r="C68" s="20">
        <v>7.25</v>
      </c>
      <c r="D68" s="20">
        <v>231.27</v>
      </c>
      <c r="E68" s="20">
        <v>5769.28</v>
      </c>
      <c r="F68" s="20">
        <v>-1328.21</v>
      </c>
      <c r="G68" s="20">
        <v>-1631.35</v>
      </c>
    </row>
    <row r="69" spans="2:7" x14ac:dyDescent="0.25">
      <c r="B69" s="20">
        <v>6428</v>
      </c>
      <c r="C69" s="20">
        <v>5.21</v>
      </c>
      <c r="D69" s="20">
        <v>228.8</v>
      </c>
      <c r="E69" s="20">
        <v>5863.72</v>
      </c>
      <c r="F69" s="20">
        <v>-1334.8</v>
      </c>
      <c r="G69" s="20">
        <v>-1639.27</v>
      </c>
    </row>
    <row r="70" spans="2:7" x14ac:dyDescent="0.25">
      <c r="B70" s="20">
        <v>6522</v>
      </c>
      <c r="C70" s="20">
        <v>3.05</v>
      </c>
      <c r="D70" s="20">
        <v>227.26</v>
      </c>
      <c r="E70" s="20">
        <v>5957.47</v>
      </c>
      <c r="F70" s="20">
        <v>-1339.31</v>
      </c>
      <c r="G70" s="20">
        <v>-1644.32</v>
      </c>
    </row>
    <row r="71" spans="2:7" x14ac:dyDescent="0.25">
      <c r="B71" s="20">
        <v>6618</v>
      </c>
      <c r="C71" s="20">
        <v>0.97</v>
      </c>
      <c r="D71" s="20">
        <v>154.07</v>
      </c>
      <c r="E71" s="20">
        <v>6053.41</v>
      </c>
      <c r="F71" s="20">
        <v>-1341.78</v>
      </c>
      <c r="G71" s="20">
        <v>-1645.84</v>
      </c>
    </row>
    <row r="72" spans="2:7" x14ac:dyDescent="0.25">
      <c r="B72" s="20">
        <v>6713</v>
      </c>
      <c r="C72" s="20">
        <v>0.53</v>
      </c>
      <c r="D72" s="20">
        <v>355.72</v>
      </c>
      <c r="E72" s="20">
        <v>6148.41</v>
      </c>
      <c r="F72" s="20">
        <v>-1342.06</v>
      </c>
      <c r="G72" s="20">
        <v>-1645.52</v>
      </c>
    </row>
    <row r="73" spans="2:7" x14ac:dyDescent="0.25">
      <c r="B73" s="20">
        <v>6807</v>
      </c>
      <c r="C73" s="20">
        <v>0.75</v>
      </c>
      <c r="D73" s="20">
        <v>330.2</v>
      </c>
      <c r="E73" s="20">
        <v>6242.4</v>
      </c>
      <c r="F73" s="20">
        <v>-1341.09</v>
      </c>
      <c r="G73" s="20">
        <v>-1645.86</v>
      </c>
    </row>
    <row r="74" spans="2:7" x14ac:dyDescent="0.25">
      <c r="B74" s="20">
        <v>6902</v>
      </c>
      <c r="C74" s="20">
        <v>6.67</v>
      </c>
      <c r="D74" s="20">
        <v>269.64999999999998</v>
      </c>
      <c r="E74" s="20">
        <v>6337.17</v>
      </c>
      <c r="F74" s="20">
        <v>-1340.59</v>
      </c>
      <c r="G74" s="20">
        <v>-1651.69</v>
      </c>
    </row>
    <row r="75" spans="2:7" x14ac:dyDescent="0.25">
      <c r="B75" s="20">
        <v>6997</v>
      </c>
      <c r="C75" s="20">
        <v>18.07</v>
      </c>
      <c r="D75" s="20">
        <v>272.47000000000003</v>
      </c>
      <c r="E75" s="20">
        <v>6429.82</v>
      </c>
      <c r="F75" s="20">
        <v>-1339.98</v>
      </c>
      <c r="G75" s="20">
        <v>-1672</v>
      </c>
    </row>
    <row r="76" spans="2:7" x14ac:dyDescent="0.25">
      <c r="B76" s="20">
        <v>7093</v>
      </c>
      <c r="C76" s="20">
        <v>25.01</v>
      </c>
      <c r="D76" s="20">
        <v>273</v>
      </c>
      <c r="E76" s="20">
        <v>6519.06</v>
      </c>
      <c r="F76" s="20">
        <v>-1338.28</v>
      </c>
      <c r="G76" s="20">
        <v>-1707.18</v>
      </c>
    </row>
    <row r="77" spans="2:7" x14ac:dyDescent="0.25">
      <c r="B77" s="20">
        <v>7188</v>
      </c>
      <c r="C77" s="20">
        <v>31.73</v>
      </c>
      <c r="D77" s="20">
        <v>275.51</v>
      </c>
      <c r="E77" s="20">
        <v>6602.6</v>
      </c>
      <c r="F77" s="20">
        <v>-1334.82</v>
      </c>
      <c r="G77" s="20">
        <v>-1752.15</v>
      </c>
    </row>
    <row r="78" spans="2:7" x14ac:dyDescent="0.25">
      <c r="B78" s="20">
        <v>7283</v>
      </c>
      <c r="C78" s="20">
        <v>41.05</v>
      </c>
      <c r="D78" s="20">
        <v>271.42</v>
      </c>
      <c r="E78" s="20">
        <v>6679</v>
      </c>
      <c r="F78" s="20">
        <v>-1331.65</v>
      </c>
      <c r="G78" s="20">
        <v>-1808.34</v>
      </c>
    </row>
    <row r="79" spans="2:7" x14ac:dyDescent="0.25">
      <c r="B79" s="20">
        <v>7378</v>
      </c>
      <c r="C79" s="20">
        <v>49.58</v>
      </c>
      <c r="D79" s="20">
        <v>271.68</v>
      </c>
      <c r="E79" s="20">
        <v>6745.75</v>
      </c>
      <c r="F79" s="20">
        <v>-1329.81</v>
      </c>
      <c r="G79" s="20">
        <v>-1875.79</v>
      </c>
    </row>
    <row r="80" spans="2:7" x14ac:dyDescent="0.25">
      <c r="B80" s="20">
        <v>7473</v>
      </c>
      <c r="C80" s="20">
        <v>55.94</v>
      </c>
      <c r="D80" s="20">
        <v>273.58</v>
      </c>
      <c r="E80" s="20">
        <v>6803.21</v>
      </c>
      <c r="F80" s="20">
        <v>-1326.29</v>
      </c>
      <c r="G80" s="20">
        <v>-1951.3</v>
      </c>
    </row>
    <row r="81" spans="2:7" x14ac:dyDescent="0.25">
      <c r="B81" s="20">
        <v>7568</v>
      </c>
      <c r="C81" s="20">
        <v>63.81</v>
      </c>
      <c r="D81" s="20">
        <v>275.43</v>
      </c>
      <c r="E81" s="20">
        <v>6850.86</v>
      </c>
      <c r="F81" s="20">
        <v>-1319.79</v>
      </c>
      <c r="G81" s="20">
        <v>-2033.14</v>
      </c>
    </row>
    <row r="82" spans="2:7" x14ac:dyDescent="0.25">
      <c r="B82" s="20">
        <v>7663</v>
      </c>
      <c r="C82" s="20">
        <v>73.13</v>
      </c>
      <c r="D82" s="20">
        <v>271.81</v>
      </c>
      <c r="E82" s="20">
        <v>6885.69</v>
      </c>
      <c r="F82" s="20">
        <v>-1314.3</v>
      </c>
      <c r="G82" s="20">
        <v>-2121.2199999999998</v>
      </c>
    </row>
    <row r="83" spans="2:7" x14ac:dyDescent="0.25">
      <c r="B83" s="20">
        <v>7758</v>
      </c>
      <c r="C83" s="20">
        <v>79.319999999999993</v>
      </c>
      <c r="D83" s="20">
        <v>272.25</v>
      </c>
      <c r="E83" s="20">
        <v>6908.3</v>
      </c>
      <c r="F83" s="20">
        <v>-1311.03</v>
      </c>
      <c r="G83" s="20">
        <v>-2213.39</v>
      </c>
    </row>
    <row r="84" spans="2:7" x14ac:dyDescent="0.25">
      <c r="B84" s="20">
        <v>7853</v>
      </c>
      <c r="C84" s="20">
        <v>86.48</v>
      </c>
      <c r="D84" s="20">
        <v>273</v>
      </c>
      <c r="E84" s="20">
        <v>6920.04</v>
      </c>
      <c r="F84" s="20">
        <v>-1306.71</v>
      </c>
      <c r="G84" s="20">
        <v>-2307.5</v>
      </c>
    </row>
    <row r="85" spans="2:7" x14ac:dyDescent="0.25">
      <c r="B85" s="20">
        <v>7949</v>
      </c>
      <c r="C85" s="20">
        <v>88.6</v>
      </c>
      <c r="D85" s="20">
        <v>272.43</v>
      </c>
      <c r="E85" s="20">
        <v>6924.16</v>
      </c>
      <c r="F85" s="20">
        <v>-1302.17</v>
      </c>
      <c r="G85" s="20">
        <v>-2403.3000000000002</v>
      </c>
    </row>
    <row r="86" spans="2:7" x14ac:dyDescent="0.25">
      <c r="B86" s="20">
        <v>8044</v>
      </c>
      <c r="C86" s="20">
        <v>89.35</v>
      </c>
      <c r="D86" s="20">
        <v>271.45999999999998</v>
      </c>
      <c r="E86" s="20">
        <v>6925.86</v>
      </c>
      <c r="F86" s="20">
        <v>-1298.95</v>
      </c>
      <c r="G86" s="20">
        <v>-2498.2199999999998</v>
      </c>
    </row>
    <row r="87" spans="2:7" x14ac:dyDescent="0.25">
      <c r="B87" s="20">
        <v>8139</v>
      </c>
      <c r="C87" s="20">
        <v>90.01</v>
      </c>
      <c r="D87" s="20">
        <v>270.89</v>
      </c>
      <c r="E87" s="20">
        <v>6926.39</v>
      </c>
      <c r="F87" s="20">
        <v>-1297</v>
      </c>
      <c r="G87" s="20">
        <v>-2593.1999999999998</v>
      </c>
    </row>
    <row r="88" spans="2:7" x14ac:dyDescent="0.25">
      <c r="B88" s="20">
        <v>8235</v>
      </c>
      <c r="C88" s="20">
        <v>89.17</v>
      </c>
      <c r="D88" s="20">
        <v>274.24</v>
      </c>
      <c r="E88" s="20">
        <v>6927.07</v>
      </c>
      <c r="F88" s="20">
        <v>-1292.7</v>
      </c>
      <c r="G88" s="20">
        <v>-2689.09</v>
      </c>
    </row>
    <row r="89" spans="2:7" x14ac:dyDescent="0.25">
      <c r="B89" s="20">
        <v>8330</v>
      </c>
      <c r="C89" s="20">
        <v>89.44</v>
      </c>
      <c r="D89" s="20">
        <v>273.75</v>
      </c>
      <c r="E89" s="20">
        <v>6928.23</v>
      </c>
      <c r="F89" s="20">
        <v>-1286.0899999999999</v>
      </c>
      <c r="G89" s="20">
        <v>-2783.85</v>
      </c>
    </row>
    <row r="90" spans="2:7" x14ac:dyDescent="0.25">
      <c r="B90" s="20">
        <v>8425</v>
      </c>
      <c r="C90" s="20">
        <v>89.97</v>
      </c>
      <c r="D90" s="20">
        <v>273.52999999999997</v>
      </c>
      <c r="E90" s="20">
        <v>6928.71</v>
      </c>
      <c r="F90" s="20">
        <v>-1280.05</v>
      </c>
      <c r="G90" s="20">
        <v>-2878.66</v>
      </c>
    </row>
    <row r="91" spans="2:7" x14ac:dyDescent="0.25">
      <c r="B91" s="20">
        <v>8520</v>
      </c>
      <c r="C91" s="20">
        <v>90.63</v>
      </c>
      <c r="D91" s="20">
        <v>273.08999999999997</v>
      </c>
      <c r="E91" s="20">
        <v>6928.22</v>
      </c>
      <c r="F91" s="20">
        <v>-1274.57</v>
      </c>
      <c r="G91" s="20">
        <v>-2973.5</v>
      </c>
    </row>
    <row r="92" spans="2:7" x14ac:dyDescent="0.25">
      <c r="B92" s="20">
        <v>8615</v>
      </c>
      <c r="C92" s="20">
        <v>89.13</v>
      </c>
      <c r="D92" s="20">
        <v>273.36</v>
      </c>
      <c r="E92" s="20">
        <v>6928.42</v>
      </c>
      <c r="F92" s="20">
        <v>-1269.22</v>
      </c>
      <c r="G92" s="20">
        <v>-3068.34</v>
      </c>
    </row>
    <row r="93" spans="2:7" x14ac:dyDescent="0.25">
      <c r="B93" s="20">
        <v>8710</v>
      </c>
      <c r="C93" s="20">
        <v>90.59</v>
      </c>
      <c r="D93" s="20">
        <v>273.62</v>
      </c>
      <c r="E93" s="20">
        <v>6928.65</v>
      </c>
      <c r="F93" s="20">
        <v>-1263.44</v>
      </c>
      <c r="G93" s="20">
        <v>-3163.16</v>
      </c>
    </row>
    <row r="94" spans="2:7" x14ac:dyDescent="0.25">
      <c r="B94" s="20">
        <v>8805</v>
      </c>
      <c r="C94" s="20">
        <v>88.86</v>
      </c>
      <c r="D94" s="20">
        <v>273.66000000000003</v>
      </c>
      <c r="E94" s="20">
        <v>6929.1</v>
      </c>
      <c r="F94" s="20">
        <v>-1257.4100000000001</v>
      </c>
      <c r="G94" s="20">
        <v>-3257.97</v>
      </c>
    </row>
    <row r="95" spans="2:7" x14ac:dyDescent="0.25">
      <c r="B95" s="20">
        <v>8900</v>
      </c>
      <c r="C95" s="20">
        <v>89.79</v>
      </c>
      <c r="D95" s="20">
        <v>274.10000000000002</v>
      </c>
      <c r="E95" s="20">
        <v>6930.22</v>
      </c>
      <c r="F95" s="20">
        <v>-1250.98</v>
      </c>
      <c r="G95" s="20">
        <v>-3352.74</v>
      </c>
    </row>
    <row r="96" spans="2:7" x14ac:dyDescent="0.25">
      <c r="B96" s="20">
        <v>8995</v>
      </c>
      <c r="C96" s="20">
        <v>89.97</v>
      </c>
      <c r="D96" s="20">
        <v>273.97000000000003</v>
      </c>
      <c r="E96" s="20">
        <v>6930.42</v>
      </c>
      <c r="F96" s="20">
        <v>-1244.3</v>
      </c>
      <c r="G96" s="20">
        <v>-3447.51</v>
      </c>
    </row>
    <row r="97" spans="2:7" x14ac:dyDescent="0.25">
      <c r="B97" s="20">
        <v>9091</v>
      </c>
      <c r="C97" s="20">
        <v>91.52</v>
      </c>
      <c r="D97" s="20">
        <v>275.02999999999997</v>
      </c>
      <c r="E97" s="20">
        <v>6929.17</v>
      </c>
      <c r="F97" s="20">
        <v>-1236.77</v>
      </c>
      <c r="G97" s="20">
        <v>-3543.2</v>
      </c>
    </row>
    <row r="98" spans="2:7" x14ac:dyDescent="0.25">
      <c r="B98" s="20">
        <v>9185</v>
      </c>
      <c r="C98" s="20">
        <v>89.35</v>
      </c>
      <c r="D98" s="20">
        <v>273.83999999999997</v>
      </c>
      <c r="E98" s="20">
        <v>6928.46</v>
      </c>
      <c r="F98" s="20">
        <v>-1229.5</v>
      </c>
      <c r="G98" s="20">
        <v>-3636.91</v>
      </c>
    </row>
    <row r="99" spans="2:7" x14ac:dyDescent="0.25">
      <c r="B99" s="20">
        <v>9280</v>
      </c>
      <c r="C99" s="20">
        <v>89.31</v>
      </c>
      <c r="D99" s="20">
        <v>273.31</v>
      </c>
      <c r="E99" s="20">
        <v>6929.57</v>
      </c>
      <c r="F99" s="20">
        <v>-1223.58</v>
      </c>
      <c r="G99" s="20">
        <v>-3731.71</v>
      </c>
    </row>
    <row r="100" spans="2:7" x14ac:dyDescent="0.25">
      <c r="B100" s="20">
        <v>9375</v>
      </c>
      <c r="C100" s="20">
        <v>89.35</v>
      </c>
      <c r="D100" s="20">
        <v>272.64999999999998</v>
      </c>
      <c r="E100" s="20">
        <v>6930.68</v>
      </c>
      <c r="F100" s="20">
        <v>-1218.6400000000001</v>
      </c>
      <c r="G100" s="20">
        <v>-3826.58</v>
      </c>
    </row>
    <row r="101" spans="2:7" x14ac:dyDescent="0.25">
      <c r="B101" s="20">
        <v>9470</v>
      </c>
      <c r="C101" s="20">
        <v>88.86</v>
      </c>
      <c r="D101" s="20">
        <v>271.68</v>
      </c>
      <c r="E101" s="20">
        <v>6932.17</v>
      </c>
      <c r="F101" s="20">
        <v>-1215.05</v>
      </c>
      <c r="G101" s="20">
        <v>-3921.5</v>
      </c>
    </row>
    <row r="102" spans="2:7" x14ac:dyDescent="0.25">
      <c r="B102" s="20">
        <v>9566</v>
      </c>
      <c r="C102" s="20">
        <v>88.56</v>
      </c>
      <c r="D102" s="20">
        <v>271.14999999999998</v>
      </c>
      <c r="E102" s="20">
        <v>6934.33</v>
      </c>
      <c r="F102" s="20">
        <v>-1212.68</v>
      </c>
      <c r="G102" s="20">
        <v>-4017.44</v>
      </c>
    </row>
    <row r="103" spans="2:7" x14ac:dyDescent="0.25">
      <c r="B103" s="20">
        <v>9660</v>
      </c>
      <c r="C103" s="20">
        <v>88.91</v>
      </c>
      <c r="D103" s="20">
        <v>271.27999999999997</v>
      </c>
      <c r="E103" s="20">
        <v>6936.4</v>
      </c>
      <c r="F103" s="20">
        <v>-1210.69</v>
      </c>
      <c r="G103" s="20">
        <v>-4111.3999999999996</v>
      </c>
    </row>
    <row r="104" spans="2:7" x14ac:dyDescent="0.25">
      <c r="B104" s="20">
        <v>9755</v>
      </c>
      <c r="C104" s="20">
        <v>90.54</v>
      </c>
      <c r="D104" s="20">
        <v>271.2</v>
      </c>
      <c r="E104" s="20">
        <v>6936.86</v>
      </c>
      <c r="F104" s="20">
        <v>-1208.6300000000001</v>
      </c>
      <c r="G104" s="20">
        <v>-4206.37</v>
      </c>
    </row>
    <row r="105" spans="2:7" x14ac:dyDescent="0.25">
      <c r="B105" s="20">
        <v>9851</v>
      </c>
      <c r="C105" s="20">
        <v>90.46</v>
      </c>
      <c r="D105" s="20">
        <v>270.39999999999998</v>
      </c>
      <c r="E105" s="20">
        <v>6936.02</v>
      </c>
      <c r="F105" s="20">
        <v>-1207.29</v>
      </c>
      <c r="G105" s="20">
        <v>-4302.3599999999997</v>
      </c>
    </row>
    <row r="106" spans="2:7" x14ac:dyDescent="0.25">
      <c r="B106" s="20">
        <v>9946</v>
      </c>
      <c r="C106" s="20">
        <v>90.77</v>
      </c>
      <c r="D106" s="20">
        <v>270.58</v>
      </c>
      <c r="E106" s="20">
        <v>6935</v>
      </c>
      <c r="F106" s="20">
        <v>-1206.48</v>
      </c>
      <c r="G106" s="20">
        <v>-4397.3500000000004</v>
      </c>
    </row>
    <row r="107" spans="2:7" x14ac:dyDescent="0.25">
      <c r="B107" s="20">
        <v>10041</v>
      </c>
      <c r="C107" s="20">
        <v>90.46</v>
      </c>
      <c r="D107" s="20">
        <v>269.7</v>
      </c>
      <c r="E107" s="20">
        <v>6933.98</v>
      </c>
      <c r="F107" s="20">
        <v>-1206.25</v>
      </c>
      <c r="G107" s="20">
        <v>-4492.34</v>
      </c>
    </row>
    <row r="108" spans="2:7" x14ac:dyDescent="0.25">
      <c r="B108" s="20">
        <v>10136</v>
      </c>
      <c r="C108" s="20">
        <v>90.68</v>
      </c>
      <c r="D108" s="20">
        <v>269.92</v>
      </c>
      <c r="E108" s="20">
        <v>6933.04</v>
      </c>
      <c r="F108" s="20">
        <v>-1206.56</v>
      </c>
      <c r="G108" s="20">
        <v>-4587.34</v>
      </c>
    </row>
    <row r="109" spans="2:7" x14ac:dyDescent="0.25">
      <c r="B109" s="20">
        <v>10231</v>
      </c>
      <c r="C109" s="20">
        <v>90.32</v>
      </c>
      <c r="D109" s="20">
        <v>269.79000000000002</v>
      </c>
      <c r="E109" s="20">
        <v>6932.21</v>
      </c>
      <c r="F109" s="20">
        <v>-1206.8</v>
      </c>
      <c r="G109" s="20">
        <v>-4682.33</v>
      </c>
    </row>
    <row r="110" spans="2:7" x14ac:dyDescent="0.25">
      <c r="B110" s="20">
        <v>10326</v>
      </c>
      <c r="C110" s="20">
        <v>90.68</v>
      </c>
      <c r="D110" s="20">
        <v>269.79000000000002</v>
      </c>
      <c r="E110" s="20">
        <v>6931.38</v>
      </c>
      <c r="F110" s="20">
        <v>-1207.1500000000001</v>
      </c>
      <c r="G110" s="20">
        <v>-4777.33</v>
      </c>
    </row>
    <row r="111" spans="2:7" x14ac:dyDescent="0.25">
      <c r="B111" s="20">
        <v>10421</v>
      </c>
      <c r="C111" s="20">
        <v>90.23</v>
      </c>
      <c r="D111" s="20">
        <v>270.89</v>
      </c>
      <c r="E111" s="20">
        <v>6930.62</v>
      </c>
      <c r="F111" s="20">
        <v>-1206.5899999999999</v>
      </c>
      <c r="G111" s="20">
        <v>-4872.32</v>
      </c>
    </row>
    <row r="112" spans="2:7" x14ac:dyDescent="0.25">
      <c r="B112" s="20">
        <v>10517</v>
      </c>
      <c r="C112" s="20">
        <v>89.26</v>
      </c>
      <c r="D112" s="20">
        <v>272.47000000000003</v>
      </c>
      <c r="E112" s="20">
        <v>6931.05</v>
      </c>
      <c r="F112" s="20">
        <v>-1203.77</v>
      </c>
      <c r="G112" s="20">
        <v>-4968.28</v>
      </c>
    </row>
    <row r="113" spans="2:7" x14ac:dyDescent="0.25">
      <c r="B113" s="20">
        <v>10612</v>
      </c>
      <c r="C113" s="20">
        <v>88.78</v>
      </c>
      <c r="D113" s="20">
        <v>271.81</v>
      </c>
      <c r="E113" s="20">
        <v>6932.68</v>
      </c>
      <c r="F113" s="20">
        <v>-1200.22</v>
      </c>
      <c r="G113" s="20">
        <v>-5063.2</v>
      </c>
    </row>
    <row r="114" spans="2:7" x14ac:dyDescent="0.25">
      <c r="B114" s="20">
        <v>10707</v>
      </c>
      <c r="C114" s="20">
        <v>88.86</v>
      </c>
      <c r="D114" s="20">
        <v>273.58</v>
      </c>
      <c r="E114" s="20">
        <v>6934.63</v>
      </c>
      <c r="F114" s="20">
        <v>-1195.76</v>
      </c>
      <c r="G114" s="20">
        <v>-5158.07</v>
      </c>
    </row>
    <row r="115" spans="2:7" x14ac:dyDescent="0.25">
      <c r="B115" s="20">
        <v>10803</v>
      </c>
      <c r="C115" s="20">
        <v>90.41</v>
      </c>
      <c r="D115" s="20">
        <v>272.83</v>
      </c>
      <c r="E115" s="20">
        <v>6935.24</v>
      </c>
      <c r="F115" s="20">
        <v>-1190.3900000000001</v>
      </c>
      <c r="G115" s="20">
        <v>-5253.91</v>
      </c>
    </row>
    <row r="116" spans="2:7" x14ac:dyDescent="0.25">
      <c r="B116" s="20">
        <v>10898</v>
      </c>
      <c r="C116" s="20">
        <v>89.13</v>
      </c>
      <c r="D116" s="20">
        <v>271.95</v>
      </c>
      <c r="E116" s="20">
        <v>6935.63</v>
      </c>
      <c r="F116" s="20">
        <v>-1186.43</v>
      </c>
      <c r="G116" s="20">
        <v>-5348.82</v>
      </c>
    </row>
    <row r="117" spans="2:7" x14ac:dyDescent="0.25">
      <c r="B117" s="20">
        <v>10993</v>
      </c>
      <c r="C117" s="20">
        <v>91.52</v>
      </c>
      <c r="D117" s="20">
        <v>272.3</v>
      </c>
      <c r="E117" s="20">
        <v>6935.09</v>
      </c>
      <c r="F117" s="20">
        <v>-1182.9100000000001</v>
      </c>
      <c r="G117" s="20">
        <v>-5443.75</v>
      </c>
    </row>
    <row r="118" spans="2:7" x14ac:dyDescent="0.25">
      <c r="B118" s="20">
        <v>11088</v>
      </c>
      <c r="C118" s="20">
        <v>91.91</v>
      </c>
      <c r="D118" s="20">
        <v>271.99</v>
      </c>
      <c r="E118" s="20">
        <v>6932.24</v>
      </c>
      <c r="F118" s="20">
        <v>-1179.3499999999999</v>
      </c>
      <c r="G118" s="20">
        <v>-5538.64</v>
      </c>
    </row>
    <row r="119" spans="2:7" x14ac:dyDescent="0.25">
      <c r="B119" s="20">
        <v>11183</v>
      </c>
      <c r="C119" s="20">
        <v>89.97</v>
      </c>
      <c r="D119" s="20">
        <v>272.52</v>
      </c>
      <c r="E119" s="20">
        <v>6930.69</v>
      </c>
      <c r="F119" s="20">
        <v>-1175.6199999999999</v>
      </c>
      <c r="G119" s="20">
        <v>-5633.55</v>
      </c>
    </row>
    <row r="120" spans="2:7" x14ac:dyDescent="0.25">
      <c r="B120" s="20">
        <v>11278</v>
      </c>
      <c r="C120" s="20">
        <v>90.01</v>
      </c>
      <c r="D120" s="20">
        <v>272.25</v>
      </c>
      <c r="E120" s="20">
        <v>6930.7</v>
      </c>
      <c r="F120" s="20">
        <v>-1171.6600000000001</v>
      </c>
      <c r="G120" s="20">
        <v>-5728.47</v>
      </c>
    </row>
    <row r="121" spans="2:7" x14ac:dyDescent="0.25">
      <c r="B121" s="20">
        <v>11373</v>
      </c>
      <c r="C121" s="20">
        <v>89.62</v>
      </c>
      <c r="D121" s="20">
        <v>271.5</v>
      </c>
      <c r="E121" s="20">
        <v>6931.01</v>
      </c>
      <c r="F121" s="20">
        <v>-1168.56</v>
      </c>
      <c r="G121" s="20">
        <v>-5823.42</v>
      </c>
    </row>
    <row r="122" spans="2:7" x14ac:dyDescent="0.25">
      <c r="B122" s="20">
        <v>11468</v>
      </c>
      <c r="C122" s="20">
        <v>88.42</v>
      </c>
      <c r="D122" s="20">
        <v>270.89</v>
      </c>
      <c r="E122" s="20">
        <v>6932.63</v>
      </c>
      <c r="F122" s="20">
        <v>-1166.57</v>
      </c>
      <c r="G122" s="20">
        <v>-5918.38</v>
      </c>
    </row>
    <row r="123" spans="2:7" x14ac:dyDescent="0.25">
      <c r="B123" s="20">
        <v>11562</v>
      </c>
      <c r="C123" s="20">
        <v>88.03</v>
      </c>
      <c r="D123" s="20">
        <v>271.42</v>
      </c>
      <c r="E123" s="20">
        <v>6935.55</v>
      </c>
      <c r="F123" s="20">
        <v>-1164.68</v>
      </c>
      <c r="G123" s="20">
        <v>-6012.31</v>
      </c>
    </row>
    <row r="124" spans="2:7" x14ac:dyDescent="0.25">
      <c r="B124" s="20">
        <v>11657</v>
      </c>
      <c r="C124" s="20">
        <v>88.6</v>
      </c>
      <c r="D124" s="20">
        <v>271.37</v>
      </c>
      <c r="E124" s="20">
        <v>6938.34</v>
      </c>
      <c r="F124" s="20">
        <v>-1162.3699999999999</v>
      </c>
      <c r="G124" s="20">
        <v>-6107.24</v>
      </c>
    </row>
    <row r="125" spans="2:7" x14ac:dyDescent="0.25">
      <c r="B125" s="20">
        <v>11752</v>
      </c>
      <c r="C125" s="20">
        <v>88.11</v>
      </c>
      <c r="D125" s="20">
        <v>271.27999999999997</v>
      </c>
      <c r="E125" s="20">
        <v>6941.07</v>
      </c>
      <c r="F125" s="20">
        <v>-1160.17</v>
      </c>
      <c r="G125" s="20">
        <v>-6202.18</v>
      </c>
    </row>
    <row r="126" spans="2:7" x14ac:dyDescent="0.25">
      <c r="B126" s="20">
        <v>11847</v>
      </c>
      <c r="C126" s="20">
        <v>89.44</v>
      </c>
      <c r="D126" s="20">
        <v>273.75</v>
      </c>
      <c r="E126" s="20">
        <v>6943.1</v>
      </c>
      <c r="F126" s="20">
        <v>-1156.01</v>
      </c>
      <c r="G126" s="20">
        <v>-6297.06</v>
      </c>
    </row>
    <row r="127" spans="2:7" x14ac:dyDescent="0.25">
      <c r="B127" s="20">
        <v>11942</v>
      </c>
      <c r="C127" s="20">
        <v>89</v>
      </c>
      <c r="D127" s="20">
        <v>273.14</v>
      </c>
      <c r="E127" s="20">
        <v>6944.39</v>
      </c>
      <c r="F127" s="20">
        <v>-1150.3</v>
      </c>
      <c r="G127" s="20">
        <v>-6391.88</v>
      </c>
    </row>
    <row r="128" spans="2:7" x14ac:dyDescent="0.25">
      <c r="B128" s="20">
        <v>12037</v>
      </c>
      <c r="C128" s="20">
        <v>90.06</v>
      </c>
      <c r="D128" s="20">
        <v>272.77999999999997</v>
      </c>
      <c r="E128" s="20">
        <v>6945.17</v>
      </c>
      <c r="F128" s="20">
        <v>-1145.3900000000001</v>
      </c>
      <c r="G128" s="20">
        <v>-6486.74</v>
      </c>
    </row>
    <row r="129" spans="2:7" x14ac:dyDescent="0.25">
      <c r="B129" s="20">
        <v>12133</v>
      </c>
      <c r="C129" s="20">
        <v>91.21</v>
      </c>
      <c r="D129" s="20">
        <v>273.08999999999997</v>
      </c>
      <c r="E129" s="20">
        <v>6944.11</v>
      </c>
      <c r="F129" s="20">
        <v>-1140.48</v>
      </c>
      <c r="G129" s="20">
        <v>-6582.61</v>
      </c>
    </row>
    <row r="130" spans="2:7" x14ac:dyDescent="0.25">
      <c r="B130" s="20">
        <v>12228</v>
      </c>
      <c r="C130" s="20">
        <v>90.9</v>
      </c>
      <c r="D130" s="20">
        <v>272.43</v>
      </c>
      <c r="E130" s="20">
        <v>6942.36</v>
      </c>
      <c r="F130" s="20">
        <v>-1135.9000000000001</v>
      </c>
      <c r="G130" s="20">
        <v>-6677.48</v>
      </c>
    </row>
    <row r="131" spans="2:7" x14ac:dyDescent="0.25">
      <c r="B131" s="20">
        <v>12322</v>
      </c>
      <c r="C131" s="20">
        <v>91.03</v>
      </c>
      <c r="D131" s="20">
        <v>271.81</v>
      </c>
      <c r="E131" s="20">
        <v>6940.77</v>
      </c>
      <c r="F131" s="20">
        <v>-1132.43</v>
      </c>
      <c r="G131" s="20">
        <v>-6771.41</v>
      </c>
    </row>
    <row r="132" spans="2:7" x14ac:dyDescent="0.25">
      <c r="B132" s="20">
        <v>12417</v>
      </c>
      <c r="C132" s="20">
        <v>89.84</v>
      </c>
      <c r="D132" s="20">
        <v>272.20999999999998</v>
      </c>
      <c r="E132" s="20">
        <v>6940.05</v>
      </c>
      <c r="F132" s="20">
        <v>-1129.0899999999999</v>
      </c>
      <c r="G132" s="20">
        <v>-6866.34</v>
      </c>
    </row>
    <row r="133" spans="2:7" x14ac:dyDescent="0.25">
      <c r="B133" s="20">
        <v>12512</v>
      </c>
      <c r="C133" s="20">
        <v>90.19</v>
      </c>
      <c r="D133" s="20">
        <v>271.89999999999998</v>
      </c>
      <c r="E133" s="20">
        <v>6940.03</v>
      </c>
      <c r="F133" s="20">
        <v>-1125.69</v>
      </c>
      <c r="G133" s="20">
        <v>-6961.28</v>
      </c>
    </row>
    <row r="134" spans="2:7" x14ac:dyDescent="0.25">
      <c r="B134" s="20">
        <v>12607</v>
      </c>
      <c r="C134" s="20">
        <v>90.28</v>
      </c>
      <c r="D134" s="20">
        <v>270.54000000000002</v>
      </c>
      <c r="E134" s="20">
        <v>6939.64</v>
      </c>
      <c r="F134" s="20">
        <v>-1123.67</v>
      </c>
      <c r="G134" s="20">
        <v>-7056.26</v>
      </c>
    </row>
    <row r="135" spans="2:7" x14ac:dyDescent="0.25">
      <c r="B135" s="20">
        <v>12702</v>
      </c>
      <c r="C135" s="20">
        <v>90.9</v>
      </c>
      <c r="D135" s="20">
        <v>274.94</v>
      </c>
      <c r="E135" s="20">
        <v>6938.66</v>
      </c>
      <c r="F135" s="20">
        <v>-1119.1300000000001</v>
      </c>
      <c r="G135" s="20">
        <v>-7151.12</v>
      </c>
    </row>
    <row r="136" spans="2:7" x14ac:dyDescent="0.25">
      <c r="B136" s="20">
        <v>12797</v>
      </c>
      <c r="C136" s="20">
        <v>88.78</v>
      </c>
      <c r="D136" s="20">
        <v>274.55</v>
      </c>
      <c r="E136" s="20">
        <v>6938.92</v>
      </c>
      <c r="F136" s="20">
        <v>-1111.27</v>
      </c>
      <c r="G136" s="20">
        <v>-7245.79</v>
      </c>
    </row>
    <row r="137" spans="2:7" x14ac:dyDescent="0.25">
      <c r="B137" s="20">
        <v>12892</v>
      </c>
      <c r="C137" s="20">
        <v>88.6</v>
      </c>
      <c r="D137" s="20">
        <v>273.58</v>
      </c>
      <c r="E137" s="20">
        <v>6941.1</v>
      </c>
      <c r="F137" s="20">
        <v>-1104.53</v>
      </c>
      <c r="G137" s="20">
        <v>-7340.52</v>
      </c>
    </row>
    <row r="138" spans="2:7" x14ac:dyDescent="0.25">
      <c r="B138" s="20">
        <v>12987</v>
      </c>
      <c r="C138" s="20">
        <v>90.5</v>
      </c>
      <c r="D138" s="20">
        <v>273.66000000000003</v>
      </c>
      <c r="E138" s="20">
        <v>6941.84</v>
      </c>
      <c r="F138" s="20">
        <v>-1098.54</v>
      </c>
      <c r="G138" s="20">
        <v>-7435.33</v>
      </c>
    </row>
    <row r="139" spans="2:7" x14ac:dyDescent="0.25">
      <c r="B139" s="20">
        <v>13083</v>
      </c>
      <c r="C139" s="20">
        <v>90.59</v>
      </c>
      <c r="D139" s="20">
        <v>273.58</v>
      </c>
      <c r="E139" s="20">
        <v>6940.93</v>
      </c>
      <c r="F139" s="20">
        <v>-1092.48</v>
      </c>
      <c r="G139" s="20">
        <v>-7531.13</v>
      </c>
    </row>
    <row r="140" spans="2:7" x14ac:dyDescent="0.25">
      <c r="B140" s="20">
        <v>13178</v>
      </c>
      <c r="C140" s="20">
        <v>90.28</v>
      </c>
      <c r="D140" s="20">
        <v>273.08999999999997</v>
      </c>
      <c r="E140" s="20">
        <v>6940.21</v>
      </c>
      <c r="F140" s="20">
        <v>-1086.95</v>
      </c>
      <c r="G140" s="20">
        <v>-7625.97</v>
      </c>
    </row>
    <row r="141" spans="2:7" x14ac:dyDescent="0.25">
      <c r="B141" s="20">
        <v>13273</v>
      </c>
      <c r="C141" s="20">
        <v>90.01</v>
      </c>
      <c r="D141" s="20">
        <v>271.95</v>
      </c>
      <c r="E141" s="20">
        <v>6939.97</v>
      </c>
      <c r="F141" s="20">
        <v>-1082.77</v>
      </c>
      <c r="G141" s="20">
        <v>-7720.87</v>
      </c>
    </row>
    <row r="142" spans="2:7" x14ac:dyDescent="0.25">
      <c r="B142" s="20">
        <v>13368</v>
      </c>
      <c r="C142" s="20">
        <v>90.46</v>
      </c>
      <c r="D142" s="20">
        <v>271.45999999999998</v>
      </c>
      <c r="E142" s="20">
        <v>6939.58</v>
      </c>
      <c r="F142" s="20">
        <v>-1079.95</v>
      </c>
      <c r="G142" s="20">
        <v>-7815.83</v>
      </c>
    </row>
    <row r="143" spans="2:7" x14ac:dyDescent="0.25">
      <c r="B143" s="20">
        <v>13463</v>
      </c>
      <c r="C143" s="20">
        <v>90.85</v>
      </c>
      <c r="D143" s="20">
        <v>271.2</v>
      </c>
      <c r="E143" s="20">
        <v>6938.49</v>
      </c>
      <c r="F143" s="20">
        <v>-1077.74</v>
      </c>
      <c r="G143" s="20">
        <v>-7910.8</v>
      </c>
    </row>
    <row r="144" spans="2:7" x14ac:dyDescent="0.25">
      <c r="B144" s="20">
        <v>13558</v>
      </c>
      <c r="C144" s="20">
        <v>90.99</v>
      </c>
      <c r="D144" s="20">
        <v>273.97000000000003</v>
      </c>
      <c r="E144" s="20">
        <v>6936.97</v>
      </c>
      <c r="F144" s="20">
        <v>-1073.46</v>
      </c>
      <c r="G144" s="20">
        <v>-8005.68</v>
      </c>
    </row>
    <row r="145" spans="2:7" x14ac:dyDescent="0.25">
      <c r="B145" s="20">
        <v>13653</v>
      </c>
      <c r="C145" s="20">
        <v>88.95</v>
      </c>
      <c r="D145" s="20">
        <v>273.88</v>
      </c>
      <c r="E145" s="20">
        <v>6937.02</v>
      </c>
      <c r="F145" s="20">
        <v>-1066.96</v>
      </c>
      <c r="G145" s="20">
        <v>-8100.45</v>
      </c>
    </row>
    <row r="146" spans="2:7" x14ac:dyDescent="0.25">
      <c r="B146" s="20">
        <v>13748</v>
      </c>
      <c r="C146" s="20">
        <v>88.56</v>
      </c>
      <c r="D146" s="20">
        <v>272.61</v>
      </c>
      <c r="E146" s="20">
        <v>6939.08</v>
      </c>
      <c r="F146" s="20">
        <v>-1061.58</v>
      </c>
      <c r="G146" s="20">
        <v>-8195.27</v>
      </c>
    </row>
    <row r="147" spans="2:7" x14ac:dyDescent="0.25">
      <c r="B147" s="20">
        <v>13843</v>
      </c>
      <c r="C147" s="20">
        <v>89.04</v>
      </c>
      <c r="D147" s="20">
        <v>272.56</v>
      </c>
      <c r="E147" s="20">
        <v>6941.07</v>
      </c>
      <c r="F147" s="20">
        <v>-1057.3</v>
      </c>
      <c r="G147" s="20">
        <v>-8290.16</v>
      </c>
    </row>
    <row r="148" spans="2:7" x14ac:dyDescent="0.25">
      <c r="B148" s="20">
        <v>13939</v>
      </c>
      <c r="C148" s="20">
        <v>88.64</v>
      </c>
      <c r="D148" s="20">
        <v>271.27999999999997</v>
      </c>
      <c r="E148" s="20">
        <v>6943.01</v>
      </c>
      <c r="F148" s="20">
        <v>-1054.08</v>
      </c>
      <c r="G148" s="20">
        <v>-8386.08</v>
      </c>
    </row>
    <row r="149" spans="2:7" x14ac:dyDescent="0.25">
      <c r="B149" s="20">
        <v>14033</v>
      </c>
      <c r="C149" s="20">
        <v>89.04</v>
      </c>
      <c r="D149" s="20">
        <v>271.11</v>
      </c>
      <c r="E149" s="20">
        <v>6944.92</v>
      </c>
      <c r="F149" s="20">
        <v>-1052.1199999999999</v>
      </c>
      <c r="G149" s="20">
        <v>-8480.0400000000009</v>
      </c>
    </row>
    <row r="150" spans="2:7" x14ac:dyDescent="0.25">
      <c r="B150" s="20">
        <v>14128</v>
      </c>
      <c r="C150" s="20">
        <v>89.84</v>
      </c>
      <c r="D150" s="20">
        <v>273.14</v>
      </c>
      <c r="E150" s="20">
        <v>6945.84</v>
      </c>
      <c r="F150" s="20">
        <v>-1048.5999999999999</v>
      </c>
      <c r="G150" s="20">
        <v>-8574.9699999999993</v>
      </c>
    </row>
    <row r="151" spans="2:7" x14ac:dyDescent="0.25">
      <c r="B151" s="20">
        <v>14223</v>
      </c>
      <c r="C151" s="20">
        <v>89.13</v>
      </c>
      <c r="D151" s="20">
        <v>272.33999999999997</v>
      </c>
      <c r="E151" s="20">
        <v>6946.7</v>
      </c>
      <c r="F151" s="20">
        <v>-1044.06</v>
      </c>
      <c r="G151" s="20">
        <v>-8669.85</v>
      </c>
    </row>
    <row r="152" spans="2:7" x14ac:dyDescent="0.25">
      <c r="B152" s="20">
        <v>14318</v>
      </c>
      <c r="C152" s="20">
        <v>90.9</v>
      </c>
      <c r="D152" s="20">
        <v>272.91000000000003</v>
      </c>
      <c r="E152" s="20">
        <v>6946.67</v>
      </c>
      <c r="F152" s="20">
        <v>-1039.71</v>
      </c>
      <c r="G152" s="20">
        <v>-8764.75</v>
      </c>
    </row>
    <row r="153" spans="2:7" x14ac:dyDescent="0.25">
      <c r="B153" s="20">
        <v>14413</v>
      </c>
      <c r="C153" s="20">
        <v>89.75</v>
      </c>
      <c r="D153" s="20">
        <v>271.2</v>
      </c>
      <c r="E153" s="20">
        <v>6946.13</v>
      </c>
      <c r="F153" s="20">
        <v>-1036.3</v>
      </c>
      <c r="G153" s="20">
        <v>-8859.68</v>
      </c>
    </row>
    <row r="154" spans="2:7" x14ac:dyDescent="0.25">
      <c r="B154" s="20">
        <v>14509</v>
      </c>
      <c r="C154" s="20">
        <v>90.94</v>
      </c>
      <c r="D154" s="20">
        <v>271.86</v>
      </c>
      <c r="E154" s="20">
        <v>6945.56</v>
      </c>
      <c r="F154" s="20">
        <v>-1033.74</v>
      </c>
      <c r="G154" s="20">
        <v>-8955.64</v>
      </c>
    </row>
    <row r="155" spans="2:7" x14ac:dyDescent="0.25">
      <c r="B155" s="20">
        <v>14604</v>
      </c>
      <c r="C155" s="20">
        <v>90.81</v>
      </c>
      <c r="D155" s="20">
        <v>272.17</v>
      </c>
      <c r="E155" s="20">
        <v>6944.11</v>
      </c>
      <c r="F155" s="20">
        <v>-1030.4000000000001</v>
      </c>
      <c r="G155" s="20">
        <v>-9050.57</v>
      </c>
    </row>
    <row r="156" spans="2:7" x14ac:dyDescent="0.25">
      <c r="B156" s="20">
        <v>14699</v>
      </c>
      <c r="C156" s="20">
        <v>90.72</v>
      </c>
      <c r="D156" s="20">
        <v>272.20999999999998</v>
      </c>
      <c r="E156" s="20">
        <v>6942.84</v>
      </c>
      <c r="F156" s="20">
        <v>-1026.77</v>
      </c>
      <c r="G156" s="20">
        <v>-9145.49</v>
      </c>
    </row>
    <row r="157" spans="2:7" x14ac:dyDescent="0.25">
      <c r="B157" s="20">
        <v>14794</v>
      </c>
      <c r="C157" s="20">
        <v>89.84</v>
      </c>
      <c r="D157" s="20">
        <v>270.98</v>
      </c>
      <c r="E157" s="20">
        <v>6942.37</v>
      </c>
      <c r="F157" s="20">
        <v>-1024.1199999999999</v>
      </c>
      <c r="G157" s="20">
        <v>-9240.4500000000007</v>
      </c>
    </row>
    <row r="158" spans="2:7" x14ac:dyDescent="0.25">
      <c r="B158" s="20">
        <v>14889</v>
      </c>
      <c r="C158" s="20">
        <v>91.69</v>
      </c>
      <c r="D158" s="20">
        <v>274.24</v>
      </c>
      <c r="E158" s="20">
        <v>6941.1</v>
      </c>
      <c r="F158" s="20">
        <v>-1019.8</v>
      </c>
      <c r="G158" s="20">
        <v>-9335.33</v>
      </c>
    </row>
    <row r="159" spans="2:7" x14ac:dyDescent="0.25">
      <c r="B159" s="20">
        <v>14985</v>
      </c>
      <c r="C159" s="20">
        <v>91.3</v>
      </c>
      <c r="D159" s="20">
        <v>273.49</v>
      </c>
      <c r="E159" s="20">
        <v>6938.6</v>
      </c>
      <c r="F159" s="20">
        <v>-1013.33</v>
      </c>
      <c r="G159" s="20">
        <v>-9431.08</v>
      </c>
    </row>
    <row r="160" spans="2:7" x14ac:dyDescent="0.25">
      <c r="B160" s="20">
        <v>15080</v>
      </c>
      <c r="C160" s="20">
        <v>91.16</v>
      </c>
      <c r="D160" s="20">
        <v>273</v>
      </c>
      <c r="E160" s="20">
        <v>6936.56</v>
      </c>
      <c r="F160" s="20">
        <v>-1007.95</v>
      </c>
      <c r="G160" s="20">
        <v>-9525.9</v>
      </c>
    </row>
    <row r="161" spans="2:7" x14ac:dyDescent="0.25">
      <c r="B161" s="20">
        <v>15176</v>
      </c>
      <c r="C161" s="20">
        <v>91.07</v>
      </c>
      <c r="D161" s="20">
        <v>272.33999999999997</v>
      </c>
      <c r="E161" s="20">
        <v>6934.69</v>
      </c>
      <c r="F161" s="20">
        <v>-1003.48</v>
      </c>
      <c r="G161" s="20">
        <v>-9621.7800000000007</v>
      </c>
    </row>
    <row r="162" spans="2:7" x14ac:dyDescent="0.25">
      <c r="B162" s="20">
        <v>15271</v>
      </c>
      <c r="C162" s="20">
        <v>90.59</v>
      </c>
      <c r="D162" s="20">
        <v>272.02999999999997</v>
      </c>
      <c r="E162" s="20">
        <v>6933.32</v>
      </c>
      <c r="F162" s="20">
        <v>-999.86</v>
      </c>
      <c r="G162" s="20">
        <v>-9716.7000000000007</v>
      </c>
    </row>
    <row r="163" spans="2:7" x14ac:dyDescent="0.25">
      <c r="B163" s="20">
        <v>15366</v>
      </c>
      <c r="C163" s="20">
        <v>90.15</v>
      </c>
      <c r="D163" s="20">
        <v>271.68</v>
      </c>
      <c r="E163" s="20">
        <v>6932.7</v>
      </c>
      <c r="F163" s="20">
        <v>-996.79</v>
      </c>
      <c r="G163" s="20">
        <v>-9811.65</v>
      </c>
    </row>
    <row r="164" spans="2:7" x14ac:dyDescent="0.25">
      <c r="B164" s="20">
        <v>15461</v>
      </c>
      <c r="C164" s="20">
        <v>89.93</v>
      </c>
      <c r="D164" s="20">
        <v>271.99</v>
      </c>
      <c r="E164" s="20">
        <v>6932.64</v>
      </c>
      <c r="F164" s="20">
        <v>-993.74</v>
      </c>
      <c r="G164" s="20">
        <v>-9906.6</v>
      </c>
    </row>
    <row r="165" spans="2:7" x14ac:dyDescent="0.25">
      <c r="B165" s="20">
        <v>15556</v>
      </c>
      <c r="C165" s="20">
        <v>89.79</v>
      </c>
      <c r="D165" s="20">
        <v>271.24</v>
      </c>
      <c r="E165" s="20">
        <v>6932.87</v>
      </c>
      <c r="F165" s="20">
        <v>-991.07</v>
      </c>
      <c r="G165" s="20">
        <v>-10001.56</v>
      </c>
    </row>
    <row r="166" spans="2:7" x14ac:dyDescent="0.25">
      <c r="B166" s="20">
        <v>15651</v>
      </c>
      <c r="C166" s="20">
        <v>90.85</v>
      </c>
      <c r="D166" s="20">
        <v>275.29000000000002</v>
      </c>
      <c r="E166" s="20">
        <v>6932.34</v>
      </c>
      <c r="F166" s="20">
        <v>-985.66</v>
      </c>
      <c r="G166" s="20">
        <v>-10096.379999999999</v>
      </c>
    </row>
    <row r="167" spans="2:7" x14ac:dyDescent="0.25">
      <c r="B167" s="20">
        <v>15746</v>
      </c>
      <c r="C167" s="20">
        <v>90.63</v>
      </c>
      <c r="D167" s="20">
        <v>274.81</v>
      </c>
      <c r="E167" s="20">
        <v>6931.11</v>
      </c>
      <c r="F167" s="20">
        <v>-977.29</v>
      </c>
      <c r="G167" s="20">
        <v>-10191.01</v>
      </c>
    </row>
    <row r="168" spans="2:7" x14ac:dyDescent="0.25">
      <c r="B168" s="20">
        <v>15841</v>
      </c>
      <c r="C168" s="20">
        <v>90.23</v>
      </c>
      <c r="D168" s="20">
        <v>273.93</v>
      </c>
      <c r="E168" s="20">
        <v>6930.4</v>
      </c>
      <c r="F168" s="20">
        <v>-970.06</v>
      </c>
      <c r="G168" s="20">
        <v>-10285.73</v>
      </c>
    </row>
    <row r="169" spans="2:7" x14ac:dyDescent="0.25">
      <c r="B169" s="20">
        <v>15936</v>
      </c>
      <c r="C169" s="20">
        <v>90.54</v>
      </c>
      <c r="D169" s="20">
        <v>273.93</v>
      </c>
      <c r="E169" s="20">
        <v>6929.76</v>
      </c>
      <c r="F169" s="20">
        <v>-963.55</v>
      </c>
      <c r="G169" s="20">
        <v>-10380.5</v>
      </c>
    </row>
    <row r="170" spans="2:7" x14ac:dyDescent="0.25">
      <c r="B170" s="20">
        <v>16032</v>
      </c>
      <c r="C170" s="20">
        <v>89.93</v>
      </c>
      <c r="D170" s="20">
        <v>272.43</v>
      </c>
      <c r="E170" s="20">
        <v>6929.37</v>
      </c>
      <c r="F170" s="20">
        <v>-958.22</v>
      </c>
      <c r="G170" s="20">
        <v>-10476.35</v>
      </c>
    </row>
    <row r="171" spans="2:7" x14ac:dyDescent="0.25">
      <c r="B171" s="20">
        <v>16126</v>
      </c>
      <c r="C171" s="20">
        <v>89.93</v>
      </c>
      <c r="D171" s="20">
        <v>272.77999999999997</v>
      </c>
      <c r="E171" s="20">
        <v>6929.48</v>
      </c>
      <c r="F171" s="20">
        <v>-953.95</v>
      </c>
      <c r="G171" s="20">
        <v>-10570.25</v>
      </c>
    </row>
    <row r="172" spans="2:7" x14ac:dyDescent="0.25">
      <c r="B172" s="20">
        <v>16221</v>
      </c>
      <c r="C172" s="20">
        <v>89.57</v>
      </c>
      <c r="D172" s="20">
        <v>272.20999999999998</v>
      </c>
      <c r="E172" s="20">
        <v>6929.9</v>
      </c>
      <c r="F172" s="20">
        <v>-949.81</v>
      </c>
      <c r="G172" s="20">
        <v>-10665.16</v>
      </c>
    </row>
    <row r="173" spans="2:7" x14ac:dyDescent="0.25">
      <c r="B173" s="20">
        <v>16316</v>
      </c>
      <c r="C173" s="20">
        <v>89.31</v>
      </c>
      <c r="D173" s="20">
        <v>272.33999999999997</v>
      </c>
      <c r="E173" s="20">
        <v>6930.82</v>
      </c>
      <c r="F173" s="20">
        <v>-946.04</v>
      </c>
      <c r="G173" s="20">
        <v>-10760.08</v>
      </c>
    </row>
    <row r="174" spans="2:7" x14ac:dyDescent="0.25">
      <c r="B174" s="20">
        <v>16411</v>
      </c>
      <c r="C174" s="20">
        <v>89.53</v>
      </c>
      <c r="D174" s="20">
        <v>272.25</v>
      </c>
      <c r="E174" s="20">
        <v>6931.79</v>
      </c>
      <c r="F174" s="20">
        <v>-942.24</v>
      </c>
      <c r="G174" s="20">
        <v>-10855</v>
      </c>
    </row>
    <row r="175" spans="2:7" x14ac:dyDescent="0.25">
      <c r="B175" s="20">
        <v>16507</v>
      </c>
      <c r="C175" s="20">
        <v>89.66</v>
      </c>
      <c r="D175" s="20">
        <v>271.95</v>
      </c>
      <c r="E175" s="20">
        <v>6932.46</v>
      </c>
      <c r="F175" s="20">
        <v>-938.72</v>
      </c>
      <c r="G175" s="20">
        <v>-10950.93</v>
      </c>
    </row>
    <row r="176" spans="2:7" x14ac:dyDescent="0.25">
      <c r="B176" s="20">
        <v>16602</v>
      </c>
      <c r="C176" s="20">
        <v>89.4</v>
      </c>
      <c r="D176" s="20">
        <v>271.81</v>
      </c>
      <c r="E176" s="20">
        <v>6933.24</v>
      </c>
      <c r="F176" s="20">
        <v>-935.6</v>
      </c>
      <c r="G176" s="20">
        <v>-11045.88</v>
      </c>
    </row>
    <row r="177" spans="2:7" x14ac:dyDescent="0.25">
      <c r="B177" s="20">
        <v>16697</v>
      </c>
      <c r="C177" s="20">
        <v>90.19</v>
      </c>
      <c r="D177" s="20">
        <v>273.18</v>
      </c>
      <c r="E177" s="20">
        <v>6933.58</v>
      </c>
      <c r="F177" s="20">
        <v>-931.47</v>
      </c>
      <c r="G177" s="20">
        <v>-11140.78</v>
      </c>
    </row>
    <row r="178" spans="2:7" x14ac:dyDescent="0.25">
      <c r="B178" s="20">
        <v>16792</v>
      </c>
      <c r="C178" s="20">
        <v>90.01</v>
      </c>
      <c r="D178" s="20">
        <v>271.5</v>
      </c>
      <c r="E178" s="20">
        <v>6933.42</v>
      </c>
      <c r="F178" s="20">
        <v>-927.59</v>
      </c>
      <c r="G178" s="20">
        <v>-11235.7</v>
      </c>
    </row>
    <row r="179" spans="2:7" x14ac:dyDescent="0.25">
      <c r="B179" s="20">
        <v>16887</v>
      </c>
      <c r="C179" s="20">
        <v>89.88</v>
      </c>
      <c r="D179" s="20">
        <v>271.77</v>
      </c>
      <c r="E179" s="20">
        <v>6933.51</v>
      </c>
      <c r="F179" s="20">
        <v>-924.88</v>
      </c>
      <c r="G179" s="20">
        <v>-11330.66</v>
      </c>
    </row>
    <row r="180" spans="2:7" x14ac:dyDescent="0.25">
      <c r="B180" s="20">
        <v>16981</v>
      </c>
      <c r="C180" s="20">
        <v>90.37</v>
      </c>
      <c r="D180" s="20">
        <v>271.06</v>
      </c>
      <c r="E180" s="20">
        <v>6933.3</v>
      </c>
      <c r="F180" s="20">
        <v>-922.56</v>
      </c>
      <c r="G180" s="20">
        <v>-11424.63</v>
      </c>
    </row>
    <row r="181" spans="2:7" x14ac:dyDescent="0.25">
      <c r="B181" s="20">
        <v>17077</v>
      </c>
      <c r="C181" s="20">
        <v>90.37</v>
      </c>
      <c r="D181" s="20">
        <v>271.37</v>
      </c>
      <c r="E181" s="20">
        <v>6932.68</v>
      </c>
      <c r="F181" s="20">
        <v>-920.52</v>
      </c>
      <c r="G181" s="20">
        <v>-11520.61</v>
      </c>
    </row>
    <row r="182" spans="2:7" x14ac:dyDescent="0.25">
      <c r="B182" s="20">
        <v>17172</v>
      </c>
      <c r="C182" s="20">
        <v>90.1</v>
      </c>
      <c r="D182" s="20">
        <v>269.79000000000002</v>
      </c>
      <c r="E182" s="20">
        <v>6932.29</v>
      </c>
      <c r="F182" s="20">
        <v>-919.56</v>
      </c>
      <c r="G182" s="20">
        <v>-11615.6</v>
      </c>
    </row>
    <row r="183" spans="2:7" x14ac:dyDescent="0.25">
      <c r="B183" s="20">
        <v>17266</v>
      </c>
      <c r="C183" s="20">
        <v>90.37</v>
      </c>
      <c r="D183" s="20">
        <v>269.52</v>
      </c>
      <c r="E183" s="20">
        <v>6931.91</v>
      </c>
      <c r="F183" s="20">
        <v>-920.13</v>
      </c>
      <c r="G183" s="20">
        <v>-11709.6</v>
      </c>
    </row>
    <row r="184" spans="2:7" x14ac:dyDescent="0.25">
      <c r="B184" s="20">
        <v>17365</v>
      </c>
      <c r="C184" s="20">
        <v>90.37</v>
      </c>
      <c r="D184" s="20">
        <v>269.52</v>
      </c>
      <c r="E184" s="20">
        <v>6931.27</v>
      </c>
      <c r="F184" s="20">
        <v>-920.96</v>
      </c>
      <c r="G184" s="20">
        <v>-11808.59</v>
      </c>
    </row>
    <row r="185" spans="2:7" x14ac:dyDescent="0.25">
      <c r="B185" s="19"/>
      <c r="C185" s="19"/>
      <c r="D185" s="19"/>
      <c r="E185" s="19"/>
      <c r="F185" s="19"/>
      <c r="G185" s="19"/>
    </row>
    <row r="186" spans="2:7" x14ac:dyDescent="0.25">
      <c r="B186" s="19"/>
      <c r="C186" s="19"/>
      <c r="D186" s="19"/>
      <c r="E186" s="19"/>
      <c r="F186" s="19"/>
      <c r="G186" s="19"/>
    </row>
    <row r="187" spans="2:7" x14ac:dyDescent="0.25">
      <c r="B187" s="19"/>
      <c r="C187" s="19"/>
      <c r="D187" s="19"/>
      <c r="E187" s="19"/>
      <c r="F187" s="19"/>
      <c r="G187" s="19"/>
    </row>
    <row r="188" spans="2:7" x14ac:dyDescent="0.25">
      <c r="B188" s="19"/>
      <c r="C188" s="19"/>
      <c r="D188" s="19"/>
      <c r="E188" s="19"/>
      <c r="F188" s="19"/>
      <c r="G188" s="19"/>
    </row>
    <row r="189" spans="2:7" x14ac:dyDescent="0.25">
      <c r="B189" s="19"/>
      <c r="C189" s="19"/>
      <c r="D189" s="19"/>
      <c r="E189" s="19"/>
      <c r="F189" s="19"/>
      <c r="G189" s="19"/>
    </row>
    <row r="190" spans="2:7" x14ac:dyDescent="0.25">
      <c r="B190" s="19"/>
      <c r="C190" s="19"/>
      <c r="D190" s="19"/>
      <c r="E190" s="19"/>
      <c r="F190" s="19"/>
      <c r="G190" s="19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7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8"/>
      <c r="B2">
        <v>2</v>
      </c>
      <c r="D2">
        <v>0</v>
      </c>
      <c r="F2">
        <v>4</v>
      </c>
    </row>
    <row r="3" spans="1:6" x14ac:dyDescent="0.25">
      <c r="A3" s="18" t="s">
        <v>28</v>
      </c>
      <c r="C3" t="s">
        <v>17</v>
      </c>
      <c r="E3" t="s">
        <v>30</v>
      </c>
    </row>
    <row r="4" spans="1:6" x14ac:dyDescent="0.25">
      <c r="A4" s="18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2019-07-10T19:03:20Z</dcterms:modified>
</cp:coreProperties>
</file>