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<sst xmlns="http://schemas.openxmlformats.org/spreadsheetml/2006/main" count="42" uniqueCount="38">
  <si>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</si>
  <si>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</si>
  <si>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</si>
  <si>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</si>
  <si>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</si>
  <si>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</si>
  <si>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</si>
  <si>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</si>
  <si>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</si>
  <si>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</si>
  <si>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</si>
  <si>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</si>
  <si>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</si>
  <si>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</si>
  <si>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</si>
  <si>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</si>
  <si>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</si>
  <si>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</si>
  <si>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</si>
  <si>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</si>
  <si>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</si>
  <si>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</si>
  <si>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</si>
  <si>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</si>
  <si>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</si>
  <si>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</si>
  <si>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</si>
  <si>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</si>
  <si>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</si>
  <si>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</si>
  <si>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</si>
  <si>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</si>
  <si>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</si>
  <si>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</si>
  <si>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Sec.28-T4N-R67W</t>
  </si>
  <si>
    <t>Sunmarke 28V-404</t>
  </si>
  <si>
    <t>05-123-38904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</si>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</sst>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5" t="s">
        <v>33</v>
      </c>
      <c r="B3" s="19">
        <v>140</v>
      </c>
      <c r="C3" s="20">
        <v>0.1</v>
      </c>
      <c r="D3" s="20">
        <v>190.2</v>
      </c>
      <c r="E3" s="19">
        <v>140</v>
      </c>
      <c r="F3" s="19">
        <v>-0.12</v>
      </c>
      <c r="G3" s="19">
        <v>-0.02</v>
      </c>
    </row>
    <row r="4" spans="1:11" ht="15.75" thickBot="1" x14ac:dyDescent="0.3">
      <c r="A4" s="5" t="s">
        <v>8</v>
      </c>
      <c r="B4" s="19">
        <v>232</v>
      </c>
      <c r="C4" s="20">
        <v>0.2</v>
      </c>
      <c r="D4" s="20">
        <v>153.4</v>
      </c>
      <c r="E4" s="19">
        <v>232</v>
      </c>
      <c r="F4" s="19">
        <v>-0.34</v>
      </c>
      <c r="G4" s="19">
        <v>0.04</v>
      </c>
    </row>
    <row r="5" spans="1:11" ht="15.75" thickBot="1" x14ac:dyDescent="0.3">
      <c r="A5" s="15">
        <v>69175</v>
      </c>
      <c r="B5" s="19">
        <v>324</v>
      </c>
      <c r="C5" s="20">
        <v>1.5</v>
      </c>
      <c r="D5" s="20">
        <v>200.7</v>
      </c>
      <c r="E5" s="19">
        <v>323.99</v>
      </c>
      <c r="F5" s="19">
        <v>-1.61</v>
      </c>
      <c r="G5" s="19">
        <v>-0.32</v>
      </c>
    </row>
    <row r="6" spans="1:11" ht="15.75" thickBot="1" x14ac:dyDescent="0.3">
      <c r="A6" s="6" t="s">
        <v>9</v>
      </c>
      <c r="B6" s="19">
        <v>415</v>
      </c>
      <c r="C6" s="20">
        <v>2.2999999999999998</v>
      </c>
      <c r="D6" s="20">
        <v>185.8</v>
      </c>
      <c r="E6" s="19">
        <v>414.94</v>
      </c>
      <c r="F6" s="19">
        <v>-4.54</v>
      </c>
      <c r="G6" s="19">
        <v>-0.92</v>
      </c>
    </row>
    <row r="7" spans="1:11" ht="15.75" thickBot="1" x14ac:dyDescent="0.3">
      <c r="A7" s="16" t="s">
        <v>35</v>
      </c>
      <c r="B7" s="19">
        <v>506</v>
      </c>
      <c r="C7" s="20">
        <v>3.1</v>
      </c>
      <c r="D7" s="20">
        <v>164.8</v>
      </c>
      <c r="E7" s="19">
        <v>505.84</v>
      </c>
      <c r="F7" s="19">
        <v>-8.74</v>
      </c>
      <c r="G7" s="19">
        <v>-0.46</v>
      </c>
    </row>
    <row r="8" spans="1:11" x14ac:dyDescent="0.25">
      <c r="A8" s="7" t="s">
        <v>12</v>
      </c>
      <c r="B8" s="19">
        <v>597</v>
      </c>
      <c r="C8" s="20">
        <v>4</v>
      </c>
      <c r="D8" s="20">
        <v>172.2</v>
      </c>
      <c r="E8" s="19">
        <v>596.66</v>
      </c>
      <c r="F8" s="19">
        <v>-14.25</v>
      </c>
      <c r="G8" s="19">
        <v>0.61</v>
      </c>
    </row>
    <row r="9" spans="1:11" ht="15.75" thickBot="1" x14ac:dyDescent="0.3">
      <c r="A9" s="21" t="s">
        <v>36</v>
      </c>
      <c r="B9" s="19">
        <v>689</v>
      </c>
      <c r="C9" s="20">
        <v>4.8</v>
      </c>
      <c r="D9" s="20">
        <v>168.7</v>
      </c>
      <c r="E9" s="19">
        <v>688.39</v>
      </c>
      <c r="F9" s="19">
        <v>-21.21</v>
      </c>
      <c r="G9" s="19">
        <v>1.8</v>
      </c>
    </row>
    <row r="10" spans="1:11" ht="15.75" thickBot="1" x14ac:dyDescent="0.3">
      <c r="A10" s="14" t="s">
        <v>11</v>
      </c>
      <c r="B10" s="19">
        <v>780</v>
      </c>
      <c r="C10" s="20">
        <v>4.3</v>
      </c>
      <c r="D10" s="20">
        <v>172.1</v>
      </c>
      <c r="E10" s="19">
        <v>779.1</v>
      </c>
      <c r="F10" s="19">
        <v>-28.32</v>
      </c>
      <c r="G10" s="19">
        <v>3.02</v>
      </c>
    </row>
    <row r="11" spans="1:11" ht="15.75" thickBot="1" x14ac:dyDescent="0.3">
      <c r="A11" s="10" t="s">
        <v>34</v>
      </c>
      <c r="B11" s="19">
        <v>887</v>
      </c>
      <c r="C11" s="20">
        <v>4.3</v>
      </c>
      <c r="D11" s="20">
        <v>172.2</v>
      </c>
      <c r="E11" s="19">
        <v>885.8</v>
      </c>
      <c r="F11" s="19">
        <v>-36.270000000000003</v>
      </c>
      <c r="G11" s="19">
        <v>4.1100000000000003</v>
      </c>
    </row>
    <row r="12" spans="1:11" ht="15.75" thickBot="1" x14ac:dyDescent="0.3">
      <c r="A12" s="14" t="s">
        <v>10</v>
      </c>
      <c r="B12" s="19">
        <v>950</v>
      </c>
      <c r="C12" s="20">
        <v>4.4000000000000004</v>
      </c>
      <c r="D12" s="20">
        <v>176.3</v>
      </c>
      <c r="E12" s="19">
        <v>948.62</v>
      </c>
      <c r="F12" s="19">
        <v>-41.02</v>
      </c>
      <c r="G12" s="19">
        <v>4.59</v>
      </c>
    </row>
    <row r="13" spans="1:11" ht="15.75" thickBot="1" x14ac:dyDescent="0.3">
      <c r="A13" s="16" t="s">
        <v>37</v>
      </c>
      <c r="B13" s="19">
        <v>1042</v>
      </c>
      <c r="C13" s="20">
        <v>5.4</v>
      </c>
      <c r="D13" s="20">
        <v>178.5</v>
      </c>
      <c r="E13" s="19">
        <v>1040.28</v>
      </c>
      <c r="F13" s="19">
        <v>-48.87</v>
      </c>
      <c r="G13" s="19">
        <v>4.93</v>
      </c>
    </row>
    <row r="14" spans="1:11" ht="15.75" thickBot="1" x14ac:dyDescent="0.3">
      <c r="A14" s="14" t="s">
        <v>29</v>
      </c>
      <c r="B14" s="19">
        <v>1134</v>
      </c>
      <c r="C14" s="20">
        <v>6.4</v>
      </c>
      <c r="D14" s="20">
        <v>174.5</v>
      </c>
      <c r="E14" s="19">
        <v>1131.8</v>
      </c>
      <c r="F14" s="19">
        <v>-58.3</v>
      </c>
      <c r="G14" s="19">
        <v>5.54</v>
      </c>
    </row>
    <row r="15" spans="1:11" ht="15.75" thickBot="1" x14ac:dyDescent="0.3">
      <c r="A15" t="str">
        <f>INDEX(Lookup!E2:E5,Lookup!F2)</f>
        <v>Horizontal</v>
      </c>
      <c r="B15" s="19">
        <v>1231</v>
      </c>
      <c r="C15" s="20">
        <v>7.3</v>
      </c>
      <c r="D15" s="20">
        <v>169.4</v>
      </c>
      <c r="E15" s="19">
        <v>1228.0999999999999</v>
      </c>
      <c r="F15" s="19">
        <v>-69.739999999999995</v>
      </c>
      <c r="G15" s="19">
        <v>7.19</v>
      </c>
    </row>
    <row r="16" spans="1:11" ht="15.75" thickBot="1" x14ac:dyDescent="0.3">
      <c r="A16" s="14" t="s">
        <v>13</v>
      </c>
      <c r="B16" s="19">
        <v>1325</v>
      </c>
      <c r="C16" s="20">
        <v>8</v>
      </c>
      <c r="D16" s="20">
        <v>164.4</v>
      </c>
      <c r="E16" s="19">
        <v>1321.27</v>
      </c>
      <c r="F16" s="19">
        <v>-81.91</v>
      </c>
      <c r="G16" s="19">
        <v>10.050000000000001</v>
      </c>
    </row>
    <row r="17" spans="1:7" ht="15.75" thickBot="1" x14ac:dyDescent="0.3">
      <c r="A17" t="str">
        <f>INDEX(Lookup!A2:A4,Lookup!B2)</f>
        <v>True</v>
      </c>
      <c r="B17" s="19">
        <v>1420</v>
      </c>
      <c r="C17" s="20">
        <v>7.4</v>
      </c>
      <c r="D17" s="20">
        <v>162.69999999999999</v>
      </c>
      <c r="E17" s="19">
        <v>1415.41</v>
      </c>
      <c r="F17" s="19">
        <v>-94.12</v>
      </c>
      <c r="G17" s="19">
        <v>13.64</v>
      </c>
    </row>
    <row r="18" spans="1:7" ht="15.75" thickBot="1" x14ac:dyDescent="0.3">
      <c r="A18" s="14" t="s">
        <v>15</v>
      </c>
      <c r="B18" s="19">
        <v>1515</v>
      </c>
      <c r="C18" s="20">
        <v>7.2</v>
      </c>
      <c r="D18" s="20">
        <v>168.8</v>
      </c>
      <c r="E18" s="19">
        <v>1509.64</v>
      </c>
      <c r="F18" s="19">
        <v>-105.8</v>
      </c>
      <c r="G18" s="19">
        <v>16.62</v>
      </c>
    </row>
    <row r="19" spans="1:7" x14ac:dyDescent="0.25">
      <c r="A19" t="e">
        <f>INDEX(Lookup!C2:C12,Lookup!D2)</f>
        <v>#VALUE!</v>
      </c>
      <c r="B19" s="19">
        <v>1610</v>
      </c>
      <c r="C19" s="20">
        <v>7.7</v>
      </c>
      <c r="D19" s="20">
        <v>167.9</v>
      </c>
      <c r="E19" s="19">
        <v>1603.84</v>
      </c>
      <c r="F19" s="19">
        <v>-117.86</v>
      </c>
      <c r="G19" s="19">
        <v>19.11</v>
      </c>
    </row>
    <row r="20" spans="1:7" x14ac:dyDescent="0.25">
      <c r="B20" s="19">
        <v>1705</v>
      </c>
      <c r="C20" s="20">
        <v>8</v>
      </c>
      <c r="D20" s="20">
        <v>162.80000000000001</v>
      </c>
      <c r="E20" s="19">
        <v>1697.95</v>
      </c>
      <c r="F20" s="19">
        <v>-130.4</v>
      </c>
      <c r="G20" s="19">
        <v>22.4</v>
      </c>
    </row>
    <row r="21" spans="1:7" x14ac:dyDescent="0.25">
      <c r="B21" s="19">
        <v>1800</v>
      </c>
      <c r="C21" s="20">
        <v>8</v>
      </c>
      <c r="D21" s="20">
        <v>162.5</v>
      </c>
      <c r="E21" s="19">
        <v>1792.03</v>
      </c>
      <c r="F21" s="19">
        <v>-143.02000000000001</v>
      </c>
      <c r="G21" s="19">
        <v>26.34</v>
      </c>
    </row>
    <row r="22" spans="1:7" x14ac:dyDescent="0.25">
      <c r="B22" s="19">
        <v>1895</v>
      </c>
      <c r="C22" s="20">
        <v>7.9</v>
      </c>
      <c r="D22" s="20">
        <v>162</v>
      </c>
      <c r="E22" s="19">
        <v>1886.11</v>
      </c>
      <c r="F22" s="19">
        <v>-155.54</v>
      </c>
      <c r="G22" s="19">
        <v>30.35</v>
      </c>
    </row>
    <row r="23" spans="1:7" x14ac:dyDescent="0.25">
      <c r="B23" s="19">
        <v>1990</v>
      </c>
      <c r="C23" s="20">
        <v>8.3000000000000007</v>
      </c>
      <c r="D23" s="20">
        <v>159.30000000000001</v>
      </c>
      <c r="E23" s="19">
        <v>1980.17</v>
      </c>
      <c r="F23" s="19">
        <v>-168.16</v>
      </c>
      <c r="G23" s="19">
        <v>34.79</v>
      </c>
    </row>
    <row r="24" spans="1:7" x14ac:dyDescent="0.25">
      <c r="B24" s="19">
        <v>2086</v>
      </c>
      <c r="C24" s="20">
        <v>8.5</v>
      </c>
      <c r="D24" s="20">
        <v>163.30000000000001</v>
      </c>
      <c r="E24" s="19">
        <v>2075.14</v>
      </c>
      <c r="F24" s="19">
        <v>-181.44</v>
      </c>
      <c r="G24" s="19">
        <v>39.28</v>
      </c>
    </row>
    <row r="25" spans="1:7" x14ac:dyDescent="0.25">
      <c r="B25" s="19">
        <v>2181</v>
      </c>
      <c r="C25" s="20">
        <v>7.1</v>
      </c>
      <c r="D25" s="20">
        <v>156.4</v>
      </c>
      <c r="E25" s="19">
        <v>2169.2600000000002</v>
      </c>
      <c r="F25" s="19">
        <v>-193.54</v>
      </c>
      <c r="G25" s="19">
        <v>43.64</v>
      </c>
    </row>
    <row r="26" spans="1:7" x14ac:dyDescent="0.25">
      <c r="B26" s="19">
        <v>2276</v>
      </c>
      <c r="C26" s="20">
        <v>6.2</v>
      </c>
      <c r="D26" s="20">
        <v>164</v>
      </c>
      <c r="E26" s="19">
        <v>2263.62</v>
      </c>
      <c r="F26" s="19">
        <v>-203.85</v>
      </c>
      <c r="G26" s="19">
        <v>47.41</v>
      </c>
    </row>
    <row r="27" spans="1:7" x14ac:dyDescent="0.25">
      <c r="B27" s="19">
        <v>2371</v>
      </c>
      <c r="C27" s="20">
        <v>6.5</v>
      </c>
      <c r="D27" s="20">
        <v>162.69999999999999</v>
      </c>
      <c r="E27" s="19">
        <v>2358.04</v>
      </c>
      <c r="F27" s="19">
        <v>-213.92</v>
      </c>
      <c r="G27" s="19">
        <v>50.42</v>
      </c>
    </row>
    <row r="28" spans="1:7" x14ac:dyDescent="0.25">
      <c r="B28" s="19">
        <v>2466</v>
      </c>
      <c r="C28" s="20">
        <v>7.8</v>
      </c>
      <c r="D28" s="20">
        <v>172.4</v>
      </c>
      <c r="E28" s="19">
        <v>2452.3000000000002</v>
      </c>
      <c r="F28" s="19">
        <v>-225.44</v>
      </c>
      <c r="G28" s="19">
        <v>52.87</v>
      </c>
    </row>
    <row r="29" spans="1:7" x14ac:dyDescent="0.25">
      <c r="B29" s="19">
        <v>2561</v>
      </c>
      <c r="C29" s="20">
        <v>10.1</v>
      </c>
      <c r="D29" s="20">
        <v>175.6</v>
      </c>
      <c r="E29" s="19">
        <v>2546.14</v>
      </c>
      <c r="F29" s="19">
        <v>-240.14</v>
      </c>
      <c r="G29" s="19">
        <v>54.36</v>
      </c>
    </row>
    <row r="30" spans="1:7" x14ac:dyDescent="0.25">
      <c r="B30" s="19">
        <v>2656</v>
      </c>
      <c r="C30" s="20">
        <v>10.5</v>
      </c>
      <c r="D30" s="20">
        <v>171.5</v>
      </c>
      <c r="E30" s="19">
        <v>2639.61</v>
      </c>
      <c r="F30" s="19">
        <v>-257.01</v>
      </c>
      <c r="G30" s="19">
        <v>56.28</v>
      </c>
    </row>
    <row r="31" spans="1:7" x14ac:dyDescent="0.25">
      <c r="B31" s="19">
        <v>2751</v>
      </c>
      <c r="C31" s="20">
        <v>10.4</v>
      </c>
      <c r="D31" s="20">
        <v>171.8</v>
      </c>
      <c r="E31" s="19">
        <v>2733.03</v>
      </c>
      <c r="F31" s="19">
        <v>-274.06</v>
      </c>
      <c r="G31" s="19">
        <v>58.79</v>
      </c>
    </row>
    <row r="32" spans="1:7" x14ac:dyDescent="0.25">
      <c r="B32" s="19">
        <v>2846</v>
      </c>
      <c r="C32" s="20">
        <v>9.3000000000000007</v>
      </c>
      <c r="D32" s="20">
        <v>171.8</v>
      </c>
      <c r="E32" s="19">
        <v>2826.63</v>
      </c>
      <c r="F32" s="19">
        <v>-290.14</v>
      </c>
      <c r="G32" s="19">
        <v>61.1</v>
      </c>
    </row>
    <row r="33" spans="2:7" x14ac:dyDescent="0.25">
      <c r="B33" s="19">
        <v>2941</v>
      </c>
      <c r="C33" s="20">
        <v>9.4</v>
      </c>
      <c r="D33" s="20">
        <v>173</v>
      </c>
      <c r="E33" s="19">
        <v>2920.37</v>
      </c>
      <c r="F33" s="19">
        <v>-305.44</v>
      </c>
      <c r="G33" s="19">
        <v>63.14</v>
      </c>
    </row>
    <row r="34" spans="2:7" x14ac:dyDescent="0.25">
      <c r="B34" s="19">
        <v>3036</v>
      </c>
      <c r="C34" s="20">
        <v>9</v>
      </c>
      <c r="D34" s="20">
        <v>170.4</v>
      </c>
      <c r="E34" s="19">
        <v>3014.15</v>
      </c>
      <c r="F34" s="19">
        <v>-320.47000000000003</v>
      </c>
      <c r="G34" s="19">
        <v>65.33</v>
      </c>
    </row>
    <row r="35" spans="2:7" x14ac:dyDescent="0.25">
      <c r="B35" s="19">
        <v>3131</v>
      </c>
      <c r="C35" s="20">
        <v>8</v>
      </c>
      <c r="D35" s="20">
        <v>167.5</v>
      </c>
      <c r="E35" s="19">
        <v>3108.1</v>
      </c>
      <c r="F35" s="19">
        <v>-334.25</v>
      </c>
      <c r="G35" s="19">
        <v>68</v>
      </c>
    </row>
    <row r="36" spans="2:7" x14ac:dyDescent="0.25">
      <c r="B36" s="19">
        <v>3226</v>
      </c>
      <c r="C36" s="20">
        <v>7.8</v>
      </c>
      <c r="D36" s="20">
        <v>165.7</v>
      </c>
      <c r="E36" s="19">
        <v>3202.2</v>
      </c>
      <c r="F36" s="19">
        <v>-346.95</v>
      </c>
      <c r="G36" s="19">
        <v>71.02</v>
      </c>
    </row>
    <row r="37" spans="2:7" x14ac:dyDescent="0.25">
      <c r="B37" s="19">
        <v>3321</v>
      </c>
      <c r="C37" s="20">
        <v>7.4</v>
      </c>
      <c r="D37" s="20">
        <v>162.1</v>
      </c>
      <c r="E37" s="19">
        <v>3296.37</v>
      </c>
      <c r="F37" s="19">
        <v>-359.02</v>
      </c>
      <c r="G37" s="19">
        <v>74.489999999999995</v>
      </c>
    </row>
    <row r="38" spans="2:7" x14ac:dyDescent="0.25">
      <c r="B38" s="19">
        <v>3416</v>
      </c>
      <c r="C38" s="20">
        <v>6.8</v>
      </c>
      <c r="D38" s="20">
        <v>158.19999999999999</v>
      </c>
      <c r="E38" s="19">
        <v>3390.64</v>
      </c>
      <c r="F38" s="19">
        <v>-370.06</v>
      </c>
      <c r="G38" s="19">
        <v>78.459999999999994</v>
      </c>
    </row>
    <row r="39" spans="2:7" x14ac:dyDescent="0.25">
      <c r="B39" s="19">
        <v>3511</v>
      </c>
      <c r="C39" s="20">
        <v>6</v>
      </c>
      <c r="D39" s="20">
        <v>158.80000000000001</v>
      </c>
      <c r="E39" s="19">
        <v>3485.04</v>
      </c>
      <c r="F39" s="19">
        <v>-379.91</v>
      </c>
      <c r="G39" s="19">
        <v>82.35</v>
      </c>
    </row>
    <row r="40" spans="2:7" x14ac:dyDescent="0.25">
      <c r="B40" s="19">
        <v>3606</v>
      </c>
      <c r="C40" s="20">
        <v>5.5</v>
      </c>
      <c r="D40" s="20">
        <v>161.9</v>
      </c>
      <c r="E40" s="19">
        <v>3579.57</v>
      </c>
      <c r="F40" s="19">
        <v>-388.87</v>
      </c>
      <c r="G40" s="19">
        <v>85.56</v>
      </c>
    </row>
    <row r="41" spans="2:7" x14ac:dyDescent="0.25">
      <c r="B41" s="19">
        <v>3701</v>
      </c>
      <c r="C41" s="20">
        <v>5.3</v>
      </c>
      <c r="D41" s="20">
        <v>169.1</v>
      </c>
      <c r="E41" s="19">
        <v>3674.15</v>
      </c>
      <c r="F41" s="19">
        <v>-397.5</v>
      </c>
      <c r="G41" s="19">
        <v>87.8</v>
      </c>
    </row>
    <row r="42" spans="2:7" x14ac:dyDescent="0.25">
      <c r="B42" s="19">
        <v>3796</v>
      </c>
      <c r="C42" s="20">
        <v>5.7</v>
      </c>
      <c r="D42" s="20">
        <v>169.8</v>
      </c>
      <c r="E42" s="19">
        <v>3768.71</v>
      </c>
      <c r="F42" s="19">
        <v>-406.46</v>
      </c>
      <c r="G42" s="19">
        <v>89.47</v>
      </c>
    </row>
    <row r="43" spans="2:7" x14ac:dyDescent="0.25">
      <c r="B43" s="19">
        <v>3891</v>
      </c>
      <c r="C43" s="20">
        <v>6.9</v>
      </c>
      <c r="D43" s="20">
        <v>168.9</v>
      </c>
      <c r="E43" s="19">
        <v>3863.13</v>
      </c>
      <c r="F43" s="19">
        <v>-416.7</v>
      </c>
      <c r="G43" s="19">
        <v>91.4</v>
      </c>
    </row>
    <row r="44" spans="2:7" x14ac:dyDescent="0.25">
      <c r="B44" s="19">
        <v>3986</v>
      </c>
      <c r="C44" s="20">
        <v>6.7</v>
      </c>
      <c r="D44" s="20">
        <v>169.3</v>
      </c>
      <c r="E44" s="19">
        <v>3957.46</v>
      </c>
      <c r="F44" s="19">
        <v>-427.74</v>
      </c>
      <c r="G44" s="19">
        <v>93.53</v>
      </c>
    </row>
    <row r="45" spans="2:7" x14ac:dyDescent="0.25">
      <c r="B45" s="19">
        <v>4081</v>
      </c>
      <c r="C45" s="20">
        <v>5.5</v>
      </c>
      <c r="D45" s="20">
        <v>165.7</v>
      </c>
      <c r="E45" s="19">
        <v>4051.93</v>
      </c>
      <c r="F45" s="19">
        <v>-437.6</v>
      </c>
      <c r="G45" s="19">
        <v>95.68</v>
      </c>
    </row>
    <row r="46" spans="2:7" x14ac:dyDescent="0.25">
      <c r="B46" s="19">
        <v>4176</v>
      </c>
      <c r="C46" s="20">
        <v>5.6</v>
      </c>
      <c r="D46" s="20">
        <v>156.5</v>
      </c>
      <c r="E46" s="19">
        <v>4146.4799999999996</v>
      </c>
      <c r="F46" s="19">
        <v>-446.26</v>
      </c>
      <c r="G46" s="19">
        <v>98.66</v>
      </c>
    </row>
    <row r="47" spans="2:7" x14ac:dyDescent="0.25">
      <c r="B47" s="19">
        <v>4271</v>
      </c>
      <c r="C47" s="20">
        <v>5.7</v>
      </c>
      <c r="D47" s="20">
        <v>158.19999999999999</v>
      </c>
      <c r="E47" s="19">
        <v>4241.0200000000004</v>
      </c>
      <c r="F47" s="19">
        <v>-454.89</v>
      </c>
      <c r="G47" s="19">
        <v>102.26</v>
      </c>
    </row>
    <row r="48" spans="2:7" x14ac:dyDescent="0.25">
      <c r="B48" s="19">
        <v>4366</v>
      </c>
      <c r="C48" s="20">
        <v>5.5</v>
      </c>
      <c r="D48" s="20">
        <v>160.69999999999999</v>
      </c>
      <c r="E48" s="19">
        <v>4335.57</v>
      </c>
      <c r="F48" s="19">
        <v>-463.57</v>
      </c>
      <c r="G48" s="19">
        <v>105.51</v>
      </c>
    </row>
    <row r="49" spans="2:7" x14ac:dyDescent="0.25">
      <c r="B49" s="19">
        <v>4461</v>
      </c>
      <c r="C49" s="20">
        <v>6.2</v>
      </c>
      <c r="D49" s="20">
        <v>164.9</v>
      </c>
      <c r="E49" s="19">
        <v>4430.07</v>
      </c>
      <c r="F49" s="19">
        <v>-472.82</v>
      </c>
      <c r="G49" s="19">
        <v>108.35</v>
      </c>
    </row>
    <row r="50" spans="2:7" x14ac:dyDescent="0.25">
      <c r="B50" s="19">
        <v>4556</v>
      </c>
      <c r="C50" s="20">
        <v>5.7</v>
      </c>
      <c r="D50" s="20">
        <v>163.5</v>
      </c>
      <c r="E50" s="19">
        <v>4524.5600000000004</v>
      </c>
      <c r="F50" s="19">
        <v>-482.3</v>
      </c>
      <c r="G50" s="19">
        <v>111.03</v>
      </c>
    </row>
    <row r="51" spans="2:7" x14ac:dyDescent="0.25">
      <c r="B51" s="19">
        <v>4651</v>
      </c>
      <c r="C51" s="20">
        <v>6</v>
      </c>
      <c r="D51" s="20">
        <v>166.7</v>
      </c>
      <c r="E51" s="19">
        <v>4619.07</v>
      </c>
      <c r="F51" s="19">
        <v>-491.65</v>
      </c>
      <c r="G51" s="19">
        <v>113.51</v>
      </c>
    </row>
    <row r="52" spans="2:7" x14ac:dyDescent="0.25">
      <c r="B52" s="19">
        <v>4746</v>
      </c>
      <c r="C52" s="20">
        <v>6.8</v>
      </c>
      <c r="D52" s="20">
        <v>163.5</v>
      </c>
      <c r="E52" s="19">
        <v>4713.47</v>
      </c>
      <c r="F52" s="19">
        <v>-501.88</v>
      </c>
      <c r="G52" s="19">
        <v>116.25</v>
      </c>
    </row>
    <row r="53" spans="2:7" x14ac:dyDescent="0.25">
      <c r="B53" s="19">
        <v>4841</v>
      </c>
      <c r="C53" s="20">
        <v>7.9</v>
      </c>
      <c r="D53" s="20">
        <v>165.4</v>
      </c>
      <c r="E53" s="19">
        <v>4807.6899999999996</v>
      </c>
      <c r="F53" s="19">
        <v>-513.59</v>
      </c>
      <c r="G53" s="19">
        <v>119.49</v>
      </c>
    </row>
    <row r="54" spans="2:7" x14ac:dyDescent="0.25">
      <c r="B54" s="19">
        <v>4936</v>
      </c>
      <c r="C54" s="20">
        <v>8.3000000000000007</v>
      </c>
      <c r="D54" s="20">
        <v>162.9</v>
      </c>
      <c r="E54" s="19">
        <v>4901.74</v>
      </c>
      <c r="F54" s="19">
        <v>-526.46</v>
      </c>
      <c r="G54" s="19">
        <v>123.16</v>
      </c>
    </row>
    <row r="55" spans="2:7" x14ac:dyDescent="0.25">
      <c r="B55" s="19">
        <v>5031</v>
      </c>
      <c r="C55" s="20">
        <v>7.6</v>
      </c>
      <c r="D55" s="20">
        <v>156.1</v>
      </c>
      <c r="E55" s="19">
        <v>4995.83</v>
      </c>
      <c r="F55" s="19">
        <v>-538.76</v>
      </c>
      <c r="G55" s="19">
        <v>127.72</v>
      </c>
    </row>
    <row r="56" spans="2:7" x14ac:dyDescent="0.25">
      <c r="B56" s="19">
        <v>5125</v>
      </c>
      <c r="C56" s="20">
        <v>7.5</v>
      </c>
      <c r="D56" s="20">
        <v>157</v>
      </c>
      <c r="E56" s="19">
        <v>5089.0200000000004</v>
      </c>
      <c r="F56" s="19">
        <v>-550.09</v>
      </c>
      <c r="G56" s="19">
        <v>132.63</v>
      </c>
    </row>
    <row r="57" spans="2:7" x14ac:dyDescent="0.25">
      <c r="B57" s="19">
        <v>5221</v>
      </c>
      <c r="C57" s="20">
        <v>7.7</v>
      </c>
      <c r="D57" s="20">
        <v>158.1</v>
      </c>
      <c r="E57" s="19">
        <v>5184.17</v>
      </c>
      <c r="F57" s="19">
        <v>-561.82000000000005</v>
      </c>
      <c r="G57" s="19">
        <v>137.47999999999999</v>
      </c>
    </row>
    <row r="58" spans="2:7" x14ac:dyDescent="0.25">
      <c r="B58" s="19">
        <v>5316</v>
      </c>
      <c r="C58" s="20">
        <v>7.3</v>
      </c>
      <c r="D58" s="20">
        <v>160.30000000000001</v>
      </c>
      <c r="E58" s="19">
        <v>5278.36</v>
      </c>
      <c r="F58" s="19">
        <v>-573.41</v>
      </c>
      <c r="G58" s="19">
        <v>141.88999999999999</v>
      </c>
    </row>
    <row r="59" spans="2:7" x14ac:dyDescent="0.25">
      <c r="B59" s="19">
        <v>5411</v>
      </c>
      <c r="C59" s="20">
        <v>6.8</v>
      </c>
      <c r="D59" s="20">
        <v>157.5</v>
      </c>
      <c r="E59" s="19">
        <v>5372.64</v>
      </c>
      <c r="F59" s="19">
        <v>-584.29</v>
      </c>
      <c r="G59" s="19">
        <v>146.08000000000001</v>
      </c>
    </row>
    <row r="60" spans="2:7" x14ac:dyDescent="0.25">
      <c r="B60" s="19">
        <v>5505</v>
      </c>
      <c r="C60" s="20">
        <v>6.8</v>
      </c>
      <c r="D60" s="20">
        <v>157.30000000000001</v>
      </c>
      <c r="E60" s="19">
        <v>5465.98</v>
      </c>
      <c r="F60" s="19">
        <v>-594.55999999999995</v>
      </c>
      <c r="G60" s="19">
        <v>150.35</v>
      </c>
    </row>
    <row r="61" spans="2:7" x14ac:dyDescent="0.25">
      <c r="B61" s="19">
        <v>5600</v>
      </c>
      <c r="C61" s="20">
        <v>6.8</v>
      </c>
      <c r="D61" s="20">
        <v>167.6</v>
      </c>
      <c r="E61" s="19">
        <v>5560.32</v>
      </c>
      <c r="F61" s="19">
        <v>-605.25</v>
      </c>
      <c r="G61" s="19">
        <v>153.72999999999999</v>
      </c>
    </row>
    <row r="62" spans="2:7" x14ac:dyDescent="0.25">
      <c r="B62" s="19">
        <v>5695</v>
      </c>
      <c r="C62" s="20">
        <v>6</v>
      </c>
      <c r="D62" s="20">
        <v>166.8</v>
      </c>
      <c r="E62" s="19">
        <v>5654.72</v>
      </c>
      <c r="F62" s="19">
        <v>-615.57000000000005</v>
      </c>
      <c r="G62" s="19">
        <v>156.07</v>
      </c>
    </row>
    <row r="63" spans="2:7" x14ac:dyDescent="0.25">
      <c r="B63" s="19">
        <v>5790</v>
      </c>
      <c r="C63" s="20">
        <v>4.0999999999999996</v>
      </c>
      <c r="D63" s="20">
        <v>169</v>
      </c>
      <c r="E63" s="19">
        <v>5749.35</v>
      </c>
      <c r="F63" s="19">
        <v>-623.74</v>
      </c>
      <c r="G63" s="19">
        <v>157.85</v>
      </c>
    </row>
    <row r="64" spans="2:7" x14ac:dyDescent="0.25">
      <c r="B64" s="19">
        <v>5885</v>
      </c>
      <c r="C64" s="20">
        <v>3</v>
      </c>
      <c r="D64" s="20">
        <v>169.3</v>
      </c>
      <c r="E64" s="19">
        <v>5844.17</v>
      </c>
      <c r="F64" s="19">
        <v>-629.52</v>
      </c>
      <c r="G64" s="19">
        <v>158.96</v>
      </c>
    </row>
    <row r="65" spans="2:7" x14ac:dyDescent="0.25">
      <c r="B65" s="19">
        <v>5979</v>
      </c>
      <c r="C65" s="20">
        <v>2.2000000000000002</v>
      </c>
      <c r="D65" s="20">
        <v>171.3</v>
      </c>
      <c r="E65" s="19">
        <v>5938.07</v>
      </c>
      <c r="F65" s="19">
        <v>-633.72</v>
      </c>
      <c r="G65" s="19">
        <v>159.69</v>
      </c>
    </row>
    <row r="66" spans="2:7" x14ac:dyDescent="0.25">
      <c r="B66" s="19">
        <v>6074</v>
      </c>
      <c r="C66" s="20">
        <v>1.4</v>
      </c>
      <c r="D66" s="20">
        <v>177.4</v>
      </c>
      <c r="E66" s="19">
        <v>6033.02</v>
      </c>
      <c r="F66" s="19">
        <v>-636.67999999999995</v>
      </c>
      <c r="G66" s="19">
        <v>160.02000000000001</v>
      </c>
    </row>
    <row r="67" spans="2:7" x14ac:dyDescent="0.25">
      <c r="B67" s="19">
        <v>6170</v>
      </c>
      <c r="C67" s="20">
        <v>1.2</v>
      </c>
      <c r="D67" s="20">
        <v>182.6</v>
      </c>
      <c r="E67" s="19">
        <v>6129</v>
      </c>
      <c r="F67" s="19">
        <v>-638.86</v>
      </c>
      <c r="G67" s="19">
        <v>160.03</v>
      </c>
    </row>
    <row r="68" spans="2:7" x14ac:dyDescent="0.25">
      <c r="B68" s="19">
        <v>6264</v>
      </c>
      <c r="C68" s="20">
        <v>0.9</v>
      </c>
      <c r="D68" s="20">
        <v>195.9</v>
      </c>
      <c r="E68" s="19">
        <v>6222.98</v>
      </c>
      <c r="F68" s="19">
        <v>-640.54999999999995</v>
      </c>
      <c r="G68" s="19">
        <v>159.78</v>
      </c>
    </row>
    <row r="69" spans="2:7" x14ac:dyDescent="0.25">
      <c r="B69" s="19">
        <v>6359</v>
      </c>
      <c r="C69" s="20">
        <v>0.7</v>
      </c>
      <c r="D69" s="20">
        <v>215.3</v>
      </c>
      <c r="E69" s="19">
        <v>6317.97</v>
      </c>
      <c r="F69" s="19">
        <v>-641.74</v>
      </c>
      <c r="G69" s="19">
        <v>159.24</v>
      </c>
    </row>
    <row r="70" spans="2:7" x14ac:dyDescent="0.25">
      <c r="B70" s="19">
        <v>6391</v>
      </c>
      <c r="C70" s="20">
        <v>0.7</v>
      </c>
      <c r="D70" s="20">
        <v>205.5</v>
      </c>
      <c r="E70" s="19">
        <v>6349.97</v>
      </c>
      <c r="F70" s="19">
        <v>-642.08000000000004</v>
      </c>
      <c r="G70" s="19">
        <v>159.05000000000001</v>
      </c>
    </row>
    <row r="71" spans="2:7" x14ac:dyDescent="0.25">
      <c r="B71" s="19">
        <v>6423</v>
      </c>
      <c r="C71" s="20">
        <v>0.6</v>
      </c>
      <c r="D71" s="20">
        <v>228.1</v>
      </c>
      <c r="E71" s="19">
        <v>6381.97</v>
      </c>
      <c r="F71" s="19">
        <v>-642.36</v>
      </c>
      <c r="G71" s="19">
        <v>158.84</v>
      </c>
    </row>
    <row r="72" spans="2:7" x14ac:dyDescent="0.25">
      <c r="B72" s="19">
        <v>6454</v>
      </c>
      <c r="C72" s="20">
        <v>1.3</v>
      </c>
      <c r="D72" s="20">
        <v>256.3</v>
      </c>
      <c r="E72" s="19">
        <v>6412.96</v>
      </c>
      <c r="F72" s="19">
        <v>-642.55999999999995</v>
      </c>
      <c r="G72" s="19">
        <v>158.37</v>
      </c>
    </row>
    <row r="73" spans="2:7" x14ac:dyDescent="0.25">
      <c r="B73" s="19">
        <v>6486</v>
      </c>
      <c r="C73" s="20">
        <v>2.9</v>
      </c>
      <c r="D73" s="20">
        <v>268.10000000000002</v>
      </c>
      <c r="E73" s="19">
        <v>6444.94</v>
      </c>
      <c r="F73" s="19">
        <v>-642.66999999999996</v>
      </c>
      <c r="G73" s="19">
        <v>157.21</v>
      </c>
    </row>
    <row r="74" spans="2:7" x14ac:dyDescent="0.25">
      <c r="B74" s="19">
        <v>6518</v>
      </c>
      <c r="C74" s="20">
        <v>4.5</v>
      </c>
      <c r="D74" s="20">
        <v>273.39999999999998</v>
      </c>
      <c r="E74" s="19">
        <v>6476.87</v>
      </c>
      <c r="F74" s="19">
        <v>-642.62</v>
      </c>
      <c r="G74" s="19">
        <v>155.15</v>
      </c>
    </row>
    <row r="75" spans="2:7" x14ac:dyDescent="0.25">
      <c r="B75" s="19">
        <v>6549</v>
      </c>
      <c r="C75" s="20">
        <v>6.1</v>
      </c>
      <c r="D75" s="20">
        <v>275.7</v>
      </c>
      <c r="E75" s="19">
        <v>6507.74</v>
      </c>
      <c r="F75" s="19">
        <v>-642.39</v>
      </c>
      <c r="G75" s="19">
        <v>152.30000000000001</v>
      </c>
    </row>
    <row r="76" spans="2:7" x14ac:dyDescent="0.25">
      <c r="B76" s="19">
        <v>6581</v>
      </c>
      <c r="C76" s="20">
        <v>7.7</v>
      </c>
      <c r="D76" s="20">
        <v>275.8</v>
      </c>
      <c r="E76" s="19">
        <v>6539.51</v>
      </c>
      <c r="F76" s="19">
        <v>-642</v>
      </c>
      <c r="G76" s="19">
        <v>148.47</v>
      </c>
    </row>
    <row r="77" spans="2:7" x14ac:dyDescent="0.25">
      <c r="B77" s="19">
        <v>6612</v>
      </c>
      <c r="C77" s="20">
        <v>9.1999999999999993</v>
      </c>
      <c r="D77" s="20">
        <v>275.3</v>
      </c>
      <c r="E77" s="19">
        <v>6570.17</v>
      </c>
      <c r="F77" s="19">
        <v>-641.55999999999995</v>
      </c>
      <c r="G77" s="19">
        <v>143.94</v>
      </c>
    </row>
    <row r="78" spans="2:7" x14ac:dyDescent="0.25">
      <c r="B78" s="19">
        <v>6644</v>
      </c>
      <c r="C78" s="20">
        <v>10.6</v>
      </c>
      <c r="D78" s="20">
        <v>275</v>
      </c>
      <c r="E78" s="19">
        <v>6601.69</v>
      </c>
      <c r="F78" s="19">
        <v>-641.07000000000005</v>
      </c>
      <c r="G78" s="19">
        <v>138.46</v>
      </c>
    </row>
    <row r="79" spans="2:7" x14ac:dyDescent="0.25">
      <c r="B79" s="19">
        <v>6676</v>
      </c>
      <c r="C79" s="20">
        <v>12</v>
      </c>
      <c r="D79" s="20">
        <v>273.10000000000002</v>
      </c>
      <c r="E79" s="19">
        <v>6633.07</v>
      </c>
      <c r="F79" s="19">
        <v>-640.63</v>
      </c>
      <c r="G79" s="19">
        <v>132.19999999999999</v>
      </c>
    </row>
    <row r="80" spans="2:7" x14ac:dyDescent="0.25">
      <c r="B80" s="19">
        <v>6707</v>
      </c>
      <c r="C80" s="20">
        <v>13.4</v>
      </c>
      <c r="D80" s="20">
        <v>271.7</v>
      </c>
      <c r="E80" s="19">
        <v>6663.31</v>
      </c>
      <c r="F80" s="19">
        <v>-640.35</v>
      </c>
      <c r="G80" s="19">
        <v>125.4</v>
      </c>
    </row>
    <row r="81" spans="2:7" x14ac:dyDescent="0.25">
      <c r="B81" s="19">
        <v>6739</v>
      </c>
      <c r="C81" s="20">
        <v>14.5</v>
      </c>
      <c r="D81" s="20">
        <v>270.2</v>
      </c>
      <c r="E81" s="19">
        <v>6694.37</v>
      </c>
      <c r="F81" s="19">
        <v>-640.23</v>
      </c>
      <c r="G81" s="19">
        <v>117.68</v>
      </c>
    </row>
    <row r="82" spans="2:7" x14ac:dyDescent="0.25">
      <c r="B82" s="19">
        <v>6770</v>
      </c>
      <c r="C82" s="20">
        <v>16</v>
      </c>
      <c r="D82" s="20">
        <v>269.60000000000002</v>
      </c>
      <c r="E82" s="19">
        <v>6724.28</v>
      </c>
      <c r="F82" s="19">
        <v>-640.24</v>
      </c>
      <c r="G82" s="19">
        <v>109.53</v>
      </c>
    </row>
    <row r="83" spans="2:7" x14ac:dyDescent="0.25">
      <c r="B83" s="19">
        <v>6802</v>
      </c>
      <c r="C83" s="20">
        <v>17.899999999999999</v>
      </c>
      <c r="D83" s="20">
        <v>269.7</v>
      </c>
      <c r="E83" s="19">
        <v>6754.88</v>
      </c>
      <c r="F83" s="19">
        <v>-640.29999999999995</v>
      </c>
      <c r="G83" s="19">
        <v>100.2</v>
      </c>
    </row>
    <row r="84" spans="2:7" x14ac:dyDescent="0.25">
      <c r="B84" s="19">
        <v>6834</v>
      </c>
      <c r="C84" s="20">
        <v>20.100000000000001</v>
      </c>
      <c r="D84" s="20">
        <v>269.39999999999998</v>
      </c>
      <c r="E84" s="19">
        <v>6785.14</v>
      </c>
      <c r="F84" s="19">
        <v>-640.38</v>
      </c>
      <c r="G84" s="19">
        <v>89.78</v>
      </c>
    </row>
    <row r="85" spans="2:7" x14ac:dyDescent="0.25">
      <c r="B85" s="19">
        <v>6866</v>
      </c>
      <c r="C85" s="20">
        <v>22.5</v>
      </c>
      <c r="D85" s="20">
        <v>268.89999999999998</v>
      </c>
      <c r="E85" s="19">
        <v>6814.95</v>
      </c>
      <c r="F85" s="19">
        <v>-640.55999999999995</v>
      </c>
      <c r="G85" s="19">
        <v>78.16</v>
      </c>
    </row>
    <row r="86" spans="2:7" x14ac:dyDescent="0.25">
      <c r="B86" s="19">
        <v>6897</v>
      </c>
      <c r="C86" s="20">
        <v>24.1</v>
      </c>
      <c r="D86" s="20">
        <v>269.3</v>
      </c>
      <c r="E86" s="19">
        <v>6843.42</v>
      </c>
      <c r="F86" s="19">
        <v>-640.75</v>
      </c>
      <c r="G86" s="19">
        <v>65.900000000000006</v>
      </c>
    </row>
    <row r="87" spans="2:7" x14ac:dyDescent="0.25">
      <c r="B87" s="19">
        <v>6929</v>
      </c>
      <c r="C87" s="20">
        <v>26.4</v>
      </c>
      <c r="D87" s="20">
        <v>269.5</v>
      </c>
      <c r="E87" s="19">
        <v>6872.36</v>
      </c>
      <c r="F87" s="19">
        <v>-640.89</v>
      </c>
      <c r="G87" s="19">
        <v>52.25</v>
      </c>
    </row>
    <row r="88" spans="2:7" x14ac:dyDescent="0.25">
      <c r="B88" s="19">
        <v>6961</v>
      </c>
      <c r="C88" s="20">
        <v>29.4</v>
      </c>
      <c r="D88" s="20">
        <v>270.39999999999998</v>
      </c>
      <c r="E88" s="19">
        <v>6900.64</v>
      </c>
      <c r="F88" s="19">
        <v>-640.9</v>
      </c>
      <c r="G88" s="19">
        <v>37.28</v>
      </c>
    </row>
    <row r="89" spans="2:7" x14ac:dyDescent="0.25">
      <c r="B89" s="19">
        <v>6992</v>
      </c>
      <c r="C89" s="20">
        <v>32.1</v>
      </c>
      <c r="D89" s="20">
        <v>271.60000000000002</v>
      </c>
      <c r="E89" s="19">
        <v>6927.28</v>
      </c>
      <c r="F89" s="19">
        <v>-640.62</v>
      </c>
      <c r="G89" s="19">
        <v>21.44</v>
      </c>
    </row>
    <row r="90" spans="2:7" x14ac:dyDescent="0.25">
      <c r="B90" s="19">
        <v>7025</v>
      </c>
      <c r="C90" s="20">
        <v>34.700000000000003</v>
      </c>
      <c r="D90" s="20">
        <v>272.39999999999998</v>
      </c>
      <c r="E90" s="19">
        <v>6954.83</v>
      </c>
      <c r="F90" s="19">
        <v>-639.98</v>
      </c>
      <c r="G90" s="19">
        <v>3.28</v>
      </c>
    </row>
    <row r="91" spans="2:7" x14ac:dyDescent="0.25">
      <c r="B91" s="19">
        <v>7056</v>
      </c>
      <c r="C91" s="20">
        <v>37.1</v>
      </c>
      <c r="D91" s="20">
        <v>272.39999999999998</v>
      </c>
      <c r="E91" s="19">
        <v>6979.94</v>
      </c>
      <c r="F91" s="19">
        <v>-639.22</v>
      </c>
      <c r="G91" s="19">
        <v>-14.88</v>
      </c>
    </row>
    <row r="92" spans="2:7" x14ac:dyDescent="0.25">
      <c r="B92" s="19">
        <v>7088</v>
      </c>
      <c r="C92" s="20">
        <v>39.299999999999997</v>
      </c>
      <c r="D92" s="20">
        <v>272.3</v>
      </c>
      <c r="E92" s="19">
        <v>7005.08</v>
      </c>
      <c r="F92" s="19">
        <v>-638.41</v>
      </c>
      <c r="G92" s="19">
        <v>-34.65</v>
      </c>
    </row>
    <row r="93" spans="2:7" x14ac:dyDescent="0.25">
      <c r="B93" s="19">
        <v>7120</v>
      </c>
      <c r="C93" s="20">
        <v>41.6</v>
      </c>
      <c r="D93" s="20">
        <v>271</v>
      </c>
      <c r="E93" s="19">
        <v>7029.43</v>
      </c>
      <c r="F93" s="19">
        <v>-637.80999999999995</v>
      </c>
      <c r="G93" s="19">
        <v>-55.4</v>
      </c>
    </row>
    <row r="94" spans="2:7" x14ac:dyDescent="0.25">
      <c r="B94" s="19">
        <v>7151</v>
      </c>
      <c r="C94" s="20">
        <v>44.3</v>
      </c>
      <c r="D94" s="20">
        <v>269.7</v>
      </c>
      <c r="E94" s="19">
        <v>7052.12</v>
      </c>
      <c r="F94" s="19">
        <v>-637.69000000000005</v>
      </c>
      <c r="G94" s="19">
        <v>-76.52</v>
      </c>
    </row>
    <row r="95" spans="2:7" x14ac:dyDescent="0.25">
      <c r="B95" s="19">
        <v>7183</v>
      </c>
      <c r="C95" s="20">
        <v>47.6</v>
      </c>
      <c r="D95" s="20">
        <v>269</v>
      </c>
      <c r="E95" s="19">
        <v>7074.37</v>
      </c>
      <c r="F95" s="19">
        <v>-637.96</v>
      </c>
      <c r="G95" s="19">
        <v>-99.51</v>
      </c>
    </row>
    <row r="96" spans="2:7" x14ac:dyDescent="0.25">
      <c r="B96" s="19">
        <v>7215</v>
      </c>
      <c r="C96" s="20">
        <v>50.2</v>
      </c>
      <c r="D96" s="20">
        <v>268.3</v>
      </c>
      <c r="E96" s="19">
        <v>7095.4</v>
      </c>
      <c r="F96" s="19">
        <v>-638.53</v>
      </c>
      <c r="G96" s="19">
        <v>-123.62</v>
      </c>
    </row>
    <row r="97" spans="2:7" x14ac:dyDescent="0.25">
      <c r="B97" s="19">
        <v>7246</v>
      </c>
      <c r="C97" s="20">
        <v>52.7</v>
      </c>
      <c r="D97" s="20">
        <v>268.2</v>
      </c>
      <c r="E97" s="19">
        <v>7114.72</v>
      </c>
      <c r="F97" s="19">
        <v>-639.27</v>
      </c>
      <c r="G97" s="19">
        <v>-147.85</v>
      </c>
    </row>
    <row r="98" spans="2:7" x14ac:dyDescent="0.25">
      <c r="B98" s="19">
        <v>7278</v>
      </c>
      <c r="C98" s="20">
        <v>55.3</v>
      </c>
      <c r="D98" s="20">
        <v>268</v>
      </c>
      <c r="E98" s="19">
        <v>7133.53</v>
      </c>
      <c r="F98" s="19">
        <v>-640.13</v>
      </c>
      <c r="G98" s="19">
        <v>-173.72</v>
      </c>
    </row>
    <row r="99" spans="2:7" x14ac:dyDescent="0.25">
      <c r="B99" s="19">
        <v>7310</v>
      </c>
      <c r="C99" s="20">
        <v>58.5</v>
      </c>
      <c r="D99" s="20">
        <v>268.8</v>
      </c>
      <c r="E99" s="19">
        <v>7151</v>
      </c>
      <c r="F99" s="19">
        <v>-640.87</v>
      </c>
      <c r="G99" s="19">
        <v>-200.51</v>
      </c>
    </row>
    <row r="100" spans="2:7" x14ac:dyDescent="0.25">
      <c r="B100" s="19">
        <v>7342</v>
      </c>
      <c r="C100" s="20">
        <v>62.1</v>
      </c>
      <c r="D100" s="20">
        <v>268.89999999999998</v>
      </c>
      <c r="E100" s="19">
        <v>7166.85</v>
      </c>
      <c r="F100" s="19">
        <v>-641.42999999999995</v>
      </c>
      <c r="G100" s="19">
        <v>-228.3</v>
      </c>
    </row>
    <row r="101" spans="2:7" x14ac:dyDescent="0.25">
      <c r="B101" s="19">
        <v>7373</v>
      </c>
      <c r="C101" s="20">
        <v>65</v>
      </c>
      <c r="D101" s="20">
        <v>269</v>
      </c>
      <c r="E101" s="19">
        <v>7180.66</v>
      </c>
      <c r="F101" s="19">
        <v>-641.94000000000005</v>
      </c>
      <c r="G101" s="19">
        <v>-256.04000000000002</v>
      </c>
    </row>
    <row r="102" spans="2:7" x14ac:dyDescent="0.25">
      <c r="B102" s="19">
        <v>7405</v>
      </c>
      <c r="C102" s="20">
        <v>67.599999999999994</v>
      </c>
      <c r="D102" s="20">
        <v>269.8</v>
      </c>
      <c r="E102" s="19">
        <v>7193.52</v>
      </c>
      <c r="F102" s="19">
        <v>-642.24</v>
      </c>
      <c r="G102" s="19">
        <v>-285.33999999999997</v>
      </c>
    </row>
    <row r="103" spans="2:7" x14ac:dyDescent="0.25">
      <c r="B103" s="19">
        <v>7437</v>
      </c>
      <c r="C103" s="20">
        <v>70.099999999999994</v>
      </c>
      <c r="D103" s="20">
        <v>270.39999999999998</v>
      </c>
      <c r="E103" s="19">
        <v>7205.07</v>
      </c>
      <c r="F103" s="19">
        <v>-642.19000000000005</v>
      </c>
      <c r="G103" s="19">
        <v>-315.18</v>
      </c>
    </row>
    <row r="104" spans="2:7" x14ac:dyDescent="0.25">
      <c r="B104" s="19">
        <v>7468</v>
      </c>
      <c r="C104" s="20">
        <v>73.2</v>
      </c>
      <c r="D104" s="20">
        <v>271</v>
      </c>
      <c r="E104" s="19">
        <v>7214.82</v>
      </c>
      <c r="F104" s="19">
        <v>-641.83000000000004</v>
      </c>
      <c r="G104" s="19">
        <v>-344.6</v>
      </c>
    </row>
    <row r="105" spans="2:7" x14ac:dyDescent="0.25">
      <c r="B105" s="19">
        <v>7500</v>
      </c>
      <c r="C105" s="20">
        <v>76.400000000000006</v>
      </c>
      <c r="D105" s="20">
        <v>271.8</v>
      </c>
      <c r="E105" s="19">
        <v>7223.21</v>
      </c>
      <c r="F105" s="19">
        <v>-641.07000000000005</v>
      </c>
      <c r="G105" s="19">
        <v>-375.47</v>
      </c>
    </row>
    <row r="106" spans="2:7" x14ac:dyDescent="0.25">
      <c r="B106" s="19">
        <v>7532</v>
      </c>
      <c r="C106" s="20">
        <v>79.099999999999994</v>
      </c>
      <c r="D106" s="20">
        <v>272.60000000000002</v>
      </c>
      <c r="E106" s="19">
        <v>7230</v>
      </c>
      <c r="F106" s="19">
        <v>-639.87</v>
      </c>
      <c r="G106" s="19">
        <v>-406.71</v>
      </c>
    </row>
    <row r="107" spans="2:7" x14ac:dyDescent="0.25">
      <c r="B107" s="19">
        <v>7563</v>
      </c>
      <c r="C107" s="20">
        <v>81.3</v>
      </c>
      <c r="D107" s="20">
        <v>273.39999999999998</v>
      </c>
      <c r="E107" s="19">
        <v>7235.28</v>
      </c>
      <c r="F107" s="19">
        <v>-638.27</v>
      </c>
      <c r="G107" s="19">
        <v>-437.22</v>
      </c>
    </row>
    <row r="108" spans="2:7" x14ac:dyDescent="0.25">
      <c r="B108" s="19">
        <v>7595</v>
      </c>
      <c r="C108" s="20">
        <v>83.3</v>
      </c>
      <c r="D108" s="20">
        <v>273.2</v>
      </c>
      <c r="E108" s="19">
        <v>7239.57</v>
      </c>
      <c r="F108" s="19">
        <v>-636.45000000000005</v>
      </c>
      <c r="G108" s="19">
        <v>-468.87</v>
      </c>
    </row>
    <row r="109" spans="2:7" x14ac:dyDescent="0.25">
      <c r="B109" s="19">
        <v>7671</v>
      </c>
      <c r="C109" s="20">
        <v>86.3</v>
      </c>
      <c r="D109" s="20">
        <v>272.60000000000002</v>
      </c>
      <c r="E109" s="19">
        <v>7246.45</v>
      </c>
      <c r="F109" s="19">
        <v>-632.62</v>
      </c>
      <c r="G109" s="19">
        <v>-544.46</v>
      </c>
    </row>
    <row r="110" spans="2:7" x14ac:dyDescent="0.25">
      <c r="B110" s="19">
        <v>7702</v>
      </c>
      <c r="C110" s="20">
        <v>86.6</v>
      </c>
      <c r="D110" s="20">
        <v>272.60000000000002</v>
      </c>
      <c r="E110" s="19">
        <v>7248.37</v>
      </c>
      <c r="F110" s="19">
        <v>-631.21</v>
      </c>
      <c r="G110" s="19">
        <v>-575.36</v>
      </c>
    </row>
    <row r="111" spans="2:7" x14ac:dyDescent="0.25">
      <c r="B111" s="19">
        <v>7732</v>
      </c>
      <c r="C111" s="20">
        <v>86.9</v>
      </c>
      <c r="D111" s="20">
        <v>272.10000000000002</v>
      </c>
      <c r="E111" s="19">
        <v>7250.07</v>
      </c>
      <c r="F111" s="19">
        <v>-629.99</v>
      </c>
      <c r="G111" s="19">
        <v>-605.29</v>
      </c>
    </row>
    <row r="112" spans="2:7" x14ac:dyDescent="0.25">
      <c r="B112" s="19">
        <v>7762</v>
      </c>
      <c r="C112" s="20">
        <v>89.3</v>
      </c>
      <c r="D112" s="20">
        <v>272.10000000000002</v>
      </c>
      <c r="E112" s="19">
        <v>7251.07</v>
      </c>
      <c r="F112" s="19">
        <v>-628.89</v>
      </c>
      <c r="G112" s="19">
        <v>-635.25</v>
      </c>
    </row>
    <row r="113" spans="2:7" x14ac:dyDescent="0.25">
      <c r="B113" s="11">
        <v>7793</v>
      </c>
      <c r="C113" s="12">
        <v>90.3</v>
      </c>
      <c r="D113" s="12">
        <v>271.8</v>
      </c>
      <c r="E113" s="19">
        <v>7251.18</v>
      </c>
      <c r="F113" s="19">
        <v>-627.83000000000004</v>
      </c>
      <c r="G113" s="19">
        <v>-666.23</v>
      </c>
    </row>
    <row r="114" spans="2:7" x14ac:dyDescent="0.25">
      <c r="B114" s="11">
        <v>7823</v>
      </c>
      <c r="C114" s="12">
        <v>92</v>
      </c>
      <c r="D114" s="12">
        <v>272.10000000000002</v>
      </c>
      <c r="E114" s="19">
        <v>7250.57</v>
      </c>
      <c r="F114" s="19">
        <v>-626.80999999999995</v>
      </c>
      <c r="G114" s="19">
        <v>-696.21</v>
      </c>
    </row>
    <row r="115" spans="2:7" x14ac:dyDescent="0.25">
      <c r="B115" s="11">
        <v>7853</v>
      </c>
      <c r="C115" s="12">
        <v>92.4</v>
      </c>
      <c r="D115" s="12">
        <v>272.2</v>
      </c>
      <c r="E115" s="19">
        <v>7249.42</v>
      </c>
      <c r="F115" s="19">
        <v>-625.69000000000005</v>
      </c>
      <c r="G115" s="19">
        <v>-726.17</v>
      </c>
    </row>
    <row r="116" spans="2:7" x14ac:dyDescent="0.25">
      <c r="B116" s="11">
        <v>7883</v>
      </c>
      <c r="C116" s="12">
        <v>91.6</v>
      </c>
      <c r="D116" s="12">
        <v>271.7</v>
      </c>
      <c r="E116" s="19">
        <v>7248.37</v>
      </c>
      <c r="F116" s="19">
        <v>-624.66999999999996</v>
      </c>
      <c r="G116" s="19">
        <v>-756.13</v>
      </c>
    </row>
    <row r="117" spans="2:7" x14ac:dyDescent="0.25">
      <c r="B117" s="11">
        <v>7914</v>
      </c>
      <c r="C117" s="12">
        <v>91.1</v>
      </c>
      <c r="D117" s="12">
        <v>271.3</v>
      </c>
      <c r="E117" s="19">
        <v>7247.64</v>
      </c>
      <c r="F117" s="19">
        <v>-623.86</v>
      </c>
      <c r="G117" s="19">
        <v>-787.11</v>
      </c>
    </row>
    <row r="118" spans="2:7" x14ac:dyDescent="0.25">
      <c r="B118" s="11">
        <v>7944</v>
      </c>
      <c r="C118" s="12">
        <v>90.9</v>
      </c>
      <c r="D118" s="12">
        <v>271.3</v>
      </c>
      <c r="E118" s="19">
        <v>7247.12</v>
      </c>
      <c r="F118" s="19">
        <v>-623.17999999999995</v>
      </c>
      <c r="G118" s="19">
        <v>-817.1</v>
      </c>
    </row>
    <row r="119" spans="2:7" x14ac:dyDescent="0.25">
      <c r="B119" s="11">
        <v>7975</v>
      </c>
      <c r="C119" s="12">
        <v>90.5</v>
      </c>
      <c r="D119" s="12">
        <v>270.60000000000002</v>
      </c>
      <c r="E119" s="19">
        <v>7246.74</v>
      </c>
      <c r="F119" s="19">
        <v>-622.66</v>
      </c>
      <c r="G119" s="19">
        <v>-848.09</v>
      </c>
    </row>
    <row r="120" spans="2:7" x14ac:dyDescent="0.25">
      <c r="B120" s="11">
        <v>8005</v>
      </c>
      <c r="C120" s="12">
        <v>90.3</v>
      </c>
      <c r="D120" s="12">
        <v>270.60000000000002</v>
      </c>
      <c r="E120" s="19">
        <v>7246.53</v>
      </c>
      <c r="F120" s="19">
        <v>-622.35</v>
      </c>
      <c r="G120" s="19">
        <v>-878.09</v>
      </c>
    </row>
    <row r="121" spans="2:7" x14ac:dyDescent="0.25">
      <c r="B121" s="11">
        <v>8035</v>
      </c>
      <c r="C121" s="12">
        <v>89.7</v>
      </c>
      <c r="D121" s="12">
        <v>269.7</v>
      </c>
      <c r="E121" s="19">
        <v>7246.53</v>
      </c>
      <c r="F121" s="19">
        <v>-622.27</v>
      </c>
      <c r="G121" s="19">
        <v>-908.09</v>
      </c>
    </row>
    <row r="122" spans="2:7" x14ac:dyDescent="0.25">
      <c r="B122" s="11">
        <v>8066</v>
      </c>
      <c r="C122" s="12">
        <v>90.2</v>
      </c>
      <c r="D122" s="12">
        <v>269.5</v>
      </c>
      <c r="E122" s="19">
        <v>7246.56</v>
      </c>
      <c r="F122" s="19">
        <v>-622.49</v>
      </c>
      <c r="G122" s="19">
        <v>-939.09</v>
      </c>
    </row>
    <row r="123" spans="2:7" x14ac:dyDescent="0.25">
      <c r="B123" s="11">
        <v>8096</v>
      </c>
      <c r="C123" s="12">
        <v>90.5</v>
      </c>
      <c r="D123" s="12">
        <v>269.39999999999998</v>
      </c>
      <c r="E123" s="19">
        <v>7246.38</v>
      </c>
      <c r="F123" s="19">
        <v>-622.77</v>
      </c>
      <c r="G123" s="19">
        <v>-969.09</v>
      </c>
    </row>
    <row r="124" spans="2:7" x14ac:dyDescent="0.25">
      <c r="B124" s="11">
        <v>8126</v>
      </c>
      <c r="C124" s="12">
        <v>90.6</v>
      </c>
      <c r="D124" s="12">
        <v>269.3</v>
      </c>
      <c r="E124" s="19">
        <v>7246.09</v>
      </c>
      <c r="F124" s="19">
        <v>-623.11</v>
      </c>
      <c r="G124" s="19">
        <v>-999.08</v>
      </c>
    </row>
    <row r="125" spans="2:7" x14ac:dyDescent="0.25">
      <c r="B125" s="11">
        <v>8157</v>
      </c>
      <c r="C125" s="12">
        <v>90.4</v>
      </c>
      <c r="D125" s="12">
        <v>269.60000000000002</v>
      </c>
      <c r="E125" s="19">
        <v>7245.82</v>
      </c>
      <c r="F125" s="19">
        <v>-623.41</v>
      </c>
      <c r="G125" s="19">
        <v>-1030.08</v>
      </c>
    </row>
    <row r="126" spans="2:7" x14ac:dyDescent="0.25">
      <c r="B126" s="11">
        <v>8187</v>
      </c>
      <c r="C126" s="12">
        <v>89.4</v>
      </c>
      <c r="D126" s="12">
        <v>269.60000000000002</v>
      </c>
      <c r="E126" s="19">
        <v>7245.87</v>
      </c>
      <c r="F126" s="19">
        <v>-623.62</v>
      </c>
      <c r="G126" s="19">
        <v>-1060.08</v>
      </c>
    </row>
    <row r="127" spans="2:7" x14ac:dyDescent="0.25">
      <c r="B127" s="11">
        <v>8217</v>
      </c>
      <c r="C127" s="12">
        <v>89.8</v>
      </c>
      <c r="D127" s="12">
        <v>269.5</v>
      </c>
      <c r="E127" s="19">
        <v>7246.08</v>
      </c>
      <c r="F127" s="19">
        <v>-623.86</v>
      </c>
      <c r="G127" s="19">
        <v>-1090.08</v>
      </c>
    </row>
    <row r="128" spans="2:7" x14ac:dyDescent="0.25">
      <c r="B128" s="11">
        <v>8247</v>
      </c>
      <c r="C128" s="12">
        <v>90.2</v>
      </c>
      <c r="D128" s="12">
        <v>269.10000000000002</v>
      </c>
      <c r="E128" s="19">
        <v>7246.08</v>
      </c>
      <c r="F128" s="19">
        <v>-624.22</v>
      </c>
      <c r="G128" s="19">
        <v>-1120.07</v>
      </c>
    </row>
    <row r="129" spans="2:7" x14ac:dyDescent="0.25">
      <c r="B129" s="11">
        <v>8277</v>
      </c>
      <c r="C129" s="12">
        <v>90.8</v>
      </c>
      <c r="D129" s="12">
        <v>269</v>
      </c>
      <c r="E129" s="19">
        <v>7245.82</v>
      </c>
      <c r="F129" s="19">
        <v>-624.72</v>
      </c>
      <c r="G129" s="19">
        <v>-1150.07</v>
      </c>
    </row>
    <row r="130" spans="2:7" x14ac:dyDescent="0.25">
      <c r="B130" s="11">
        <v>8307</v>
      </c>
      <c r="C130" s="12">
        <v>90.9</v>
      </c>
      <c r="D130" s="12">
        <v>269.2</v>
      </c>
      <c r="E130" s="19">
        <v>7245.37</v>
      </c>
      <c r="F130" s="19">
        <v>-625.19000000000005</v>
      </c>
      <c r="G130" s="19">
        <v>-1180.06</v>
      </c>
    </row>
    <row r="131" spans="2:7" x14ac:dyDescent="0.25">
      <c r="B131" s="11">
        <v>8338</v>
      </c>
      <c r="C131" s="12">
        <v>91.6</v>
      </c>
      <c r="D131" s="12">
        <v>269.5</v>
      </c>
      <c r="E131" s="19">
        <v>7244.7</v>
      </c>
      <c r="F131" s="19">
        <v>-625.54</v>
      </c>
      <c r="G131" s="19">
        <v>-1211.05</v>
      </c>
    </row>
    <row r="132" spans="2:7" x14ac:dyDescent="0.25">
      <c r="B132" s="11">
        <v>8368</v>
      </c>
      <c r="C132" s="12">
        <v>90.2</v>
      </c>
      <c r="D132" s="12">
        <v>269.2</v>
      </c>
      <c r="E132" s="19">
        <v>7244.23</v>
      </c>
      <c r="F132" s="19">
        <v>-625.88</v>
      </c>
      <c r="G132" s="19">
        <v>-1241.05</v>
      </c>
    </row>
    <row r="133" spans="2:7" x14ac:dyDescent="0.25">
      <c r="B133" s="11">
        <v>8399</v>
      </c>
      <c r="C133" s="12">
        <v>89.5</v>
      </c>
      <c r="D133" s="12">
        <v>269.2</v>
      </c>
      <c r="E133" s="19">
        <v>7244.31</v>
      </c>
      <c r="F133" s="19">
        <v>-626.32000000000005</v>
      </c>
      <c r="G133" s="19">
        <v>-1272.04</v>
      </c>
    </row>
    <row r="134" spans="2:7" x14ac:dyDescent="0.25">
      <c r="B134" s="11">
        <v>8429</v>
      </c>
      <c r="C134" s="12">
        <v>91.1</v>
      </c>
      <c r="D134" s="12">
        <v>270.10000000000002</v>
      </c>
      <c r="E134" s="19">
        <v>7244.15</v>
      </c>
      <c r="F134" s="19">
        <v>-626.5</v>
      </c>
      <c r="G134" s="19">
        <v>-1302.04</v>
      </c>
    </row>
    <row r="135" spans="2:7" x14ac:dyDescent="0.25">
      <c r="B135" s="11">
        <v>8460</v>
      </c>
      <c r="C135" s="12">
        <v>90.2</v>
      </c>
      <c r="D135" s="12">
        <v>269</v>
      </c>
      <c r="E135" s="19">
        <v>7243.8</v>
      </c>
      <c r="F135" s="19">
        <v>-626.74</v>
      </c>
      <c r="G135" s="19">
        <v>-1333.04</v>
      </c>
    </row>
    <row r="136" spans="2:7" x14ac:dyDescent="0.25">
      <c r="B136" s="11">
        <v>8492</v>
      </c>
      <c r="C136" s="12">
        <v>90.4</v>
      </c>
      <c r="D136" s="12">
        <v>268.10000000000002</v>
      </c>
      <c r="E136" s="19">
        <v>7243.63</v>
      </c>
      <c r="F136" s="19">
        <v>-627.54999999999995</v>
      </c>
      <c r="G136" s="19">
        <v>-1365.03</v>
      </c>
    </row>
    <row r="137" spans="2:7" x14ac:dyDescent="0.25">
      <c r="B137" s="11">
        <v>8524</v>
      </c>
      <c r="C137" s="12">
        <v>90.2</v>
      </c>
      <c r="D137" s="12">
        <v>267.3</v>
      </c>
      <c r="E137" s="19">
        <v>7243.46</v>
      </c>
      <c r="F137" s="19">
        <v>-628.84</v>
      </c>
      <c r="G137" s="19">
        <v>-1397</v>
      </c>
    </row>
    <row r="138" spans="2:7" x14ac:dyDescent="0.25">
      <c r="B138" s="11">
        <v>8555</v>
      </c>
      <c r="C138" s="12">
        <v>89.4</v>
      </c>
      <c r="D138" s="12">
        <v>266.39999999999998</v>
      </c>
      <c r="E138" s="19">
        <v>7243.57</v>
      </c>
      <c r="F138" s="19">
        <v>-630.54</v>
      </c>
      <c r="G138" s="19">
        <v>-1427.95</v>
      </c>
    </row>
    <row r="139" spans="2:7" x14ac:dyDescent="0.25">
      <c r="B139" s="11">
        <v>8587</v>
      </c>
      <c r="C139" s="12">
        <v>90.4</v>
      </c>
      <c r="D139" s="12">
        <v>267.2</v>
      </c>
      <c r="E139" s="19">
        <v>7243.63</v>
      </c>
      <c r="F139" s="19">
        <v>-632.33000000000004</v>
      </c>
      <c r="G139" s="19">
        <v>-1459.9</v>
      </c>
    </row>
    <row r="140" spans="2:7" x14ac:dyDescent="0.25">
      <c r="B140" s="11">
        <v>8618</v>
      </c>
      <c r="C140" s="12">
        <v>90.5</v>
      </c>
      <c r="D140" s="12">
        <v>268.3</v>
      </c>
      <c r="E140" s="19">
        <v>7243.38</v>
      </c>
      <c r="F140" s="19">
        <v>-633.54</v>
      </c>
      <c r="G140" s="19">
        <v>-1490.88</v>
      </c>
    </row>
    <row r="141" spans="2:7" x14ac:dyDescent="0.25">
      <c r="B141" s="11">
        <v>8650</v>
      </c>
      <c r="C141" s="12">
        <v>90.2</v>
      </c>
      <c r="D141" s="12">
        <v>267.8</v>
      </c>
      <c r="E141" s="19">
        <v>7243.19</v>
      </c>
      <c r="F141" s="19">
        <v>-634.63</v>
      </c>
      <c r="G141" s="19">
        <v>-1522.86</v>
      </c>
    </row>
    <row r="142" spans="2:7" x14ac:dyDescent="0.25">
      <c r="B142" s="11">
        <v>8682</v>
      </c>
      <c r="C142" s="12">
        <v>90.3</v>
      </c>
      <c r="D142" s="12">
        <v>266.39999999999998</v>
      </c>
      <c r="E142" s="19">
        <v>7243.05</v>
      </c>
      <c r="F142" s="19">
        <v>-636.25</v>
      </c>
      <c r="G142" s="19">
        <v>-1554.81</v>
      </c>
    </row>
    <row r="143" spans="2:7" x14ac:dyDescent="0.25">
      <c r="B143" s="11">
        <v>8714</v>
      </c>
      <c r="C143" s="12">
        <v>89.3</v>
      </c>
      <c r="D143" s="12">
        <v>266.3</v>
      </c>
      <c r="E143" s="19">
        <v>7243.16</v>
      </c>
      <c r="F143" s="19">
        <v>-638.29</v>
      </c>
      <c r="G143" s="19">
        <v>-1586.75</v>
      </c>
    </row>
    <row r="144" spans="2:7" x14ac:dyDescent="0.25">
      <c r="B144" s="11">
        <v>8745</v>
      </c>
      <c r="C144" s="12">
        <v>89.8</v>
      </c>
      <c r="D144" s="12">
        <v>268.5</v>
      </c>
      <c r="E144" s="19">
        <v>7243.4</v>
      </c>
      <c r="F144" s="19">
        <v>-639.69000000000005</v>
      </c>
      <c r="G144" s="19">
        <v>-1617.71</v>
      </c>
    </row>
    <row r="145" spans="2:7" x14ac:dyDescent="0.25">
      <c r="B145" s="11">
        <v>8777</v>
      </c>
      <c r="C145" s="12">
        <v>90</v>
      </c>
      <c r="D145" s="12">
        <v>269.10000000000002</v>
      </c>
      <c r="E145" s="19">
        <v>7243.46</v>
      </c>
      <c r="F145" s="19">
        <v>-640.36</v>
      </c>
      <c r="G145" s="19">
        <v>-1649.71</v>
      </c>
    </row>
    <row r="146" spans="2:7" x14ac:dyDescent="0.25">
      <c r="B146" s="11">
        <v>8809</v>
      </c>
      <c r="C146" s="12">
        <v>90.6</v>
      </c>
      <c r="D146" s="12">
        <v>271</v>
      </c>
      <c r="E146" s="19">
        <v>7243.29</v>
      </c>
      <c r="F146" s="19">
        <v>-640.34</v>
      </c>
      <c r="G146" s="19">
        <v>-1681.7</v>
      </c>
    </row>
    <row r="147" spans="2:7" x14ac:dyDescent="0.25">
      <c r="B147" s="11">
        <v>8841</v>
      </c>
      <c r="C147" s="12">
        <v>91.3</v>
      </c>
      <c r="D147" s="12">
        <v>272.39999999999998</v>
      </c>
      <c r="E147" s="19">
        <v>7242.76</v>
      </c>
      <c r="F147" s="19">
        <v>-639.39</v>
      </c>
      <c r="G147" s="19">
        <v>-1713.68</v>
      </c>
    </row>
    <row r="148" spans="2:7" x14ac:dyDescent="0.25">
      <c r="B148" s="11">
        <v>8872</v>
      </c>
      <c r="C148" s="12">
        <v>90.6</v>
      </c>
      <c r="D148" s="12">
        <v>272.3</v>
      </c>
      <c r="E148" s="19">
        <v>7242.25</v>
      </c>
      <c r="F148" s="19">
        <v>-638.12</v>
      </c>
      <c r="G148" s="19">
        <v>-1744.65</v>
      </c>
    </row>
    <row r="149" spans="2:7" x14ac:dyDescent="0.25">
      <c r="B149" s="11">
        <v>8903</v>
      </c>
      <c r="C149" s="12">
        <v>89.9</v>
      </c>
      <c r="D149" s="12">
        <v>272.5</v>
      </c>
      <c r="E149" s="19">
        <v>7242.11</v>
      </c>
      <c r="F149" s="19">
        <v>-636.82000000000005</v>
      </c>
      <c r="G149" s="19">
        <v>-1775.63</v>
      </c>
    </row>
    <row r="150" spans="2:7" x14ac:dyDescent="0.25">
      <c r="B150" s="11">
        <v>8935</v>
      </c>
      <c r="C150" s="12">
        <v>89.8</v>
      </c>
      <c r="D150" s="12">
        <v>272.10000000000002</v>
      </c>
      <c r="E150" s="19">
        <v>7242.2</v>
      </c>
      <c r="F150" s="19">
        <v>-635.53</v>
      </c>
      <c r="G150" s="19">
        <v>-1807.6</v>
      </c>
    </row>
    <row r="151" spans="2:7" x14ac:dyDescent="0.25">
      <c r="B151" s="11">
        <v>8967</v>
      </c>
      <c r="C151" s="12">
        <v>90.8</v>
      </c>
      <c r="D151" s="12">
        <v>273.10000000000002</v>
      </c>
      <c r="E151" s="19">
        <v>7242.03</v>
      </c>
      <c r="F151" s="19">
        <v>-634.08000000000004</v>
      </c>
      <c r="G151" s="19">
        <v>-1839.57</v>
      </c>
    </row>
    <row r="152" spans="2:7" x14ac:dyDescent="0.25">
      <c r="B152" s="11">
        <v>8999</v>
      </c>
      <c r="C152" s="12">
        <v>91.1</v>
      </c>
      <c r="D152" s="12">
        <v>273.10000000000002</v>
      </c>
      <c r="E152" s="19">
        <v>7241.5</v>
      </c>
      <c r="F152" s="19">
        <v>-632.35</v>
      </c>
      <c r="G152" s="19">
        <v>-1871.52</v>
      </c>
    </row>
    <row r="153" spans="2:7" x14ac:dyDescent="0.25">
      <c r="B153" s="11">
        <v>9031</v>
      </c>
      <c r="C153" s="12">
        <v>90.1</v>
      </c>
      <c r="D153" s="12">
        <v>272.2</v>
      </c>
      <c r="E153" s="19">
        <v>7241.16</v>
      </c>
      <c r="F153" s="19">
        <v>-630.87</v>
      </c>
      <c r="G153" s="19">
        <v>-1903.48</v>
      </c>
    </row>
    <row r="154" spans="2:7" x14ac:dyDescent="0.25">
      <c r="B154" s="11">
        <v>9063</v>
      </c>
      <c r="C154" s="12">
        <v>90.5</v>
      </c>
      <c r="D154" s="12">
        <v>272.89999999999998</v>
      </c>
      <c r="E154" s="19">
        <v>7241</v>
      </c>
      <c r="F154" s="19">
        <v>-629.45000000000005</v>
      </c>
      <c r="G154" s="19">
        <v>-1935.45</v>
      </c>
    </row>
    <row r="155" spans="2:7" x14ac:dyDescent="0.25">
      <c r="B155" s="11">
        <v>9094</v>
      </c>
      <c r="C155" s="12">
        <v>91.2</v>
      </c>
      <c r="D155" s="12">
        <v>273.39999999999998</v>
      </c>
      <c r="E155" s="19">
        <v>7240.54</v>
      </c>
      <c r="F155" s="19">
        <v>-627.75</v>
      </c>
      <c r="G155" s="19">
        <v>-1966.4</v>
      </c>
    </row>
    <row r="156" spans="2:7" x14ac:dyDescent="0.25">
      <c r="B156" s="11">
        <v>9126</v>
      </c>
      <c r="C156" s="12">
        <v>89.7</v>
      </c>
      <c r="D156" s="12">
        <v>271.8</v>
      </c>
      <c r="E156" s="19">
        <v>7240.28</v>
      </c>
      <c r="F156" s="19">
        <v>-626.29</v>
      </c>
      <c r="G156" s="19">
        <v>-1998.36</v>
      </c>
    </row>
    <row r="157" spans="2:7" x14ac:dyDescent="0.25">
      <c r="B157" s="11">
        <v>9158</v>
      </c>
      <c r="C157" s="12">
        <v>89.1</v>
      </c>
      <c r="D157" s="12">
        <v>270.39999999999998</v>
      </c>
      <c r="E157" s="19">
        <v>7240.62</v>
      </c>
      <c r="F157" s="19">
        <v>-625.67999999999995</v>
      </c>
      <c r="G157" s="19">
        <v>-2030.35</v>
      </c>
    </row>
    <row r="158" spans="2:7" x14ac:dyDescent="0.25">
      <c r="B158" s="11">
        <v>9189</v>
      </c>
      <c r="C158" s="12">
        <v>89</v>
      </c>
      <c r="D158" s="12">
        <v>269.60000000000002</v>
      </c>
      <c r="E158" s="19">
        <v>7241.13</v>
      </c>
      <c r="F158" s="19">
        <v>-625.67999999999995</v>
      </c>
      <c r="G158" s="19">
        <v>-2061.35</v>
      </c>
    </row>
    <row r="159" spans="2:7" x14ac:dyDescent="0.25">
      <c r="B159" s="11">
        <v>9221</v>
      </c>
      <c r="C159" s="12">
        <v>89.1</v>
      </c>
      <c r="D159" s="12">
        <v>269.5</v>
      </c>
      <c r="E159" s="19">
        <v>7241.66</v>
      </c>
      <c r="F159" s="19">
        <v>-625.92999999999995</v>
      </c>
      <c r="G159" s="19">
        <v>-2093.34</v>
      </c>
    </row>
    <row r="160" spans="2:7" x14ac:dyDescent="0.25">
      <c r="B160" s="11">
        <v>9252</v>
      </c>
      <c r="C160" s="12">
        <v>89.6</v>
      </c>
      <c r="D160" s="12">
        <v>269.3</v>
      </c>
      <c r="E160" s="19">
        <v>7242.02</v>
      </c>
      <c r="F160" s="19">
        <v>-626.26</v>
      </c>
      <c r="G160" s="19">
        <v>-2124.34</v>
      </c>
    </row>
    <row r="161" spans="2:7" x14ac:dyDescent="0.25">
      <c r="B161" s="11">
        <v>9284</v>
      </c>
      <c r="C161" s="12">
        <v>90.1</v>
      </c>
      <c r="D161" s="12">
        <v>269.2</v>
      </c>
      <c r="E161" s="19">
        <v>7242.1</v>
      </c>
      <c r="F161" s="19">
        <v>-626.66999999999996</v>
      </c>
      <c r="G161" s="19">
        <v>-2156.33</v>
      </c>
    </row>
    <row r="162" spans="2:7" x14ac:dyDescent="0.25">
      <c r="B162" s="11">
        <v>9316</v>
      </c>
      <c r="C162" s="12">
        <v>90.6</v>
      </c>
      <c r="D162" s="12">
        <v>269.2</v>
      </c>
      <c r="E162" s="19">
        <v>7241.9</v>
      </c>
      <c r="F162" s="19">
        <v>-627.12</v>
      </c>
      <c r="G162" s="19">
        <v>-2188.33</v>
      </c>
    </row>
    <row r="163" spans="2:7" x14ac:dyDescent="0.25">
      <c r="B163" s="11">
        <v>9347</v>
      </c>
      <c r="C163" s="12">
        <v>91</v>
      </c>
      <c r="D163" s="12">
        <v>269</v>
      </c>
      <c r="E163" s="19">
        <v>7241.47</v>
      </c>
      <c r="F163" s="19">
        <v>-627.61</v>
      </c>
      <c r="G163" s="19">
        <v>-2219.3200000000002</v>
      </c>
    </row>
    <row r="164" spans="2:7" x14ac:dyDescent="0.25">
      <c r="B164" s="11">
        <v>9379</v>
      </c>
      <c r="C164" s="12">
        <v>90.9</v>
      </c>
      <c r="D164" s="12">
        <v>269.5</v>
      </c>
      <c r="E164" s="19">
        <v>7240.94</v>
      </c>
      <c r="F164" s="19">
        <v>-628.03</v>
      </c>
      <c r="G164" s="19">
        <v>-2251.3200000000002</v>
      </c>
    </row>
    <row r="165" spans="2:7" x14ac:dyDescent="0.25">
      <c r="B165" s="11">
        <v>9410</v>
      </c>
      <c r="C165" s="12">
        <v>90.8</v>
      </c>
      <c r="D165" s="12">
        <v>270</v>
      </c>
      <c r="E165" s="19">
        <v>7240.48</v>
      </c>
      <c r="F165" s="19">
        <v>-628.16</v>
      </c>
      <c r="G165" s="19">
        <v>-2282.31</v>
      </c>
    </row>
    <row r="166" spans="2:7" x14ac:dyDescent="0.25">
      <c r="B166" s="11">
        <v>9442</v>
      </c>
      <c r="C166" s="12">
        <v>91.4</v>
      </c>
      <c r="D166" s="12">
        <v>270</v>
      </c>
      <c r="E166" s="19">
        <v>7239.87</v>
      </c>
      <c r="F166" s="19">
        <v>-628.16</v>
      </c>
      <c r="G166" s="19">
        <v>-2314.31</v>
      </c>
    </row>
    <row r="167" spans="2:7" x14ac:dyDescent="0.25">
      <c r="B167" s="11">
        <v>9474</v>
      </c>
      <c r="C167" s="12">
        <v>90.2</v>
      </c>
      <c r="D167" s="12">
        <v>270.39999999999998</v>
      </c>
      <c r="E167" s="19">
        <v>7239.42</v>
      </c>
      <c r="F167" s="19">
        <v>-628.04999999999995</v>
      </c>
      <c r="G167" s="19">
        <v>-2346.3000000000002</v>
      </c>
    </row>
    <row r="168" spans="2:7" x14ac:dyDescent="0.25">
      <c r="B168" s="11">
        <v>9505</v>
      </c>
      <c r="C168" s="12">
        <v>89.9</v>
      </c>
      <c r="D168" s="12">
        <v>270.60000000000002</v>
      </c>
      <c r="E168" s="19">
        <v>7239.39</v>
      </c>
      <c r="F168" s="19">
        <v>-627.78</v>
      </c>
      <c r="G168" s="19">
        <v>-2377.3000000000002</v>
      </c>
    </row>
    <row r="169" spans="2:7" x14ac:dyDescent="0.25">
      <c r="B169" s="11">
        <v>9537</v>
      </c>
      <c r="C169" s="12">
        <v>90.6</v>
      </c>
      <c r="D169" s="12">
        <v>271.39999999999998</v>
      </c>
      <c r="E169" s="19">
        <v>7239.25</v>
      </c>
      <c r="F169" s="19">
        <v>-627.22</v>
      </c>
      <c r="G169" s="19">
        <v>-2409.3000000000002</v>
      </c>
    </row>
    <row r="170" spans="2:7" x14ac:dyDescent="0.25">
      <c r="B170" s="11">
        <v>9569</v>
      </c>
      <c r="C170" s="12">
        <v>90.7</v>
      </c>
      <c r="D170" s="12">
        <v>270.8</v>
      </c>
      <c r="E170" s="19">
        <v>7238.89</v>
      </c>
      <c r="F170" s="19">
        <v>-626.61</v>
      </c>
      <c r="G170" s="19">
        <v>-2441.29</v>
      </c>
    </row>
    <row r="171" spans="2:7" x14ac:dyDescent="0.25">
      <c r="B171" s="11">
        <v>9600</v>
      </c>
      <c r="C171" s="12">
        <v>90.6</v>
      </c>
      <c r="D171" s="12">
        <v>270.89999999999998</v>
      </c>
      <c r="E171" s="19">
        <v>7238.54</v>
      </c>
      <c r="F171" s="19">
        <v>-626.15</v>
      </c>
      <c r="G171" s="19">
        <v>-2472.2800000000002</v>
      </c>
    </row>
    <row r="172" spans="2:7" x14ac:dyDescent="0.25">
      <c r="B172" s="11">
        <v>9632</v>
      </c>
      <c r="C172" s="12">
        <v>89.1</v>
      </c>
      <c r="D172" s="12">
        <v>270.60000000000002</v>
      </c>
      <c r="E172" s="19">
        <v>7238.62</v>
      </c>
      <c r="F172" s="19">
        <v>-625.73</v>
      </c>
      <c r="G172" s="19">
        <v>-2504.2800000000002</v>
      </c>
    </row>
    <row r="173" spans="2:7" x14ac:dyDescent="0.25">
      <c r="B173" s="11">
        <v>9663</v>
      </c>
      <c r="C173" s="12">
        <v>88.5</v>
      </c>
      <c r="D173" s="12">
        <v>270.5</v>
      </c>
      <c r="E173" s="19">
        <v>7239.27</v>
      </c>
      <c r="F173" s="19">
        <v>-625.42999999999995</v>
      </c>
      <c r="G173" s="19">
        <v>-2535.27</v>
      </c>
    </row>
    <row r="174" spans="2:7" x14ac:dyDescent="0.25">
      <c r="B174" s="11">
        <v>9695</v>
      </c>
      <c r="C174" s="12">
        <v>88.8</v>
      </c>
      <c r="D174" s="12">
        <v>270.39999999999998</v>
      </c>
      <c r="E174" s="19">
        <v>7240.02</v>
      </c>
      <c r="F174" s="19">
        <v>-625.17999999999995</v>
      </c>
      <c r="G174" s="19">
        <v>-2567.2600000000002</v>
      </c>
    </row>
    <row r="175" spans="2:7" x14ac:dyDescent="0.25">
      <c r="B175" s="11">
        <v>9727</v>
      </c>
      <c r="C175" s="12">
        <v>89.1</v>
      </c>
      <c r="D175" s="12">
        <v>270.7</v>
      </c>
      <c r="E175" s="19">
        <v>7240.61</v>
      </c>
      <c r="F175" s="19">
        <v>-624.87</v>
      </c>
      <c r="G175" s="19">
        <v>-2599.25</v>
      </c>
    </row>
    <row r="176" spans="2:7" x14ac:dyDescent="0.25">
      <c r="B176" s="11">
        <v>9758</v>
      </c>
      <c r="C176" s="12">
        <v>89.3</v>
      </c>
      <c r="D176" s="12">
        <v>270.39999999999998</v>
      </c>
      <c r="E176" s="19">
        <v>7241.04</v>
      </c>
      <c r="F176" s="19">
        <v>-624.58000000000004</v>
      </c>
      <c r="G176" s="19">
        <v>-2630.25</v>
      </c>
    </row>
    <row r="177" spans="2:7" x14ac:dyDescent="0.25">
      <c r="B177" s="11">
        <v>9790</v>
      </c>
      <c r="C177" s="12">
        <v>89.9</v>
      </c>
      <c r="D177" s="12">
        <v>270.10000000000002</v>
      </c>
      <c r="E177" s="19">
        <v>7241.27</v>
      </c>
      <c r="F177" s="19">
        <v>-624.44000000000005</v>
      </c>
      <c r="G177" s="19">
        <v>-2662.25</v>
      </c>
    </row>
    <row r="178" spans="2:7" x14ac:dyDescent="0.25">
      <c r="B178" s="11">
        <v>9822</v>
      </c>
      <c r="C178" s="12">
        <v>90.2</v>
      </c>
      <c r="D178" s="12">
        <v>270.2</v>
      </c>
      <c r="E178" s="19">
        <v>7241.24</v>
      </c>
      <c r="F178" s="19">
        <v>-624.35</v>
      </c>
      <c r="G178" s="19">
        <v>-2694.25</v>
      </c>
    </row>
    <row r="179" spans="2:7" x14ac:dyDescent="0.25">
      <c r="B179" s="11">
        <v>9853</v>
      </c>
      <c r="C179" s="12">
        <v>90.4</v>
      </c>
      <c r="D179" s="12">
        <v>270.10000000000002</v>
      </c>
      <c r="E179" s="19">
        <v>7241.08</v>
      </c>
      <c r="F179" s="19">
        <v>-624.27</v>
      </c>
      <c r="G179" s="19">
        <v>-2725.25</v>
      </c>
    </row>
    <row r="180" spans="2:7" x14ac:dyDescent="0.25">
      <c r="B180" s="11">
        <v>9885</v>
      </c>
      <c r="C180" s="12">
        <v>89.9</v>
      </c>
      <c r="D180" s="12">
        <v>270.39999999999998</v>
      </c>
      <c r="E180" s="19">
        <v>7240.99</v>
      </c>
      <c r="F180" s="19">
        <v>-624.13</v>
      </c>
      <c r="G180" s="19">
        <v>-2757.25</v>
      </c>
    </row>
    <row r="181" spans="2:7" x14ac:dyDescent="0.25">
      <c r="B181" s="11">
        <v>9917</v>
      </c>
      <c r="C181" s="12">
        <v>89.2</v>
      </c>
      <c r="D181" s="12">
        <v>270.2</v>
      </c>
      <c r="E181" s="19">
        <v>7241.24</v>
      </c>
      <c r="F181" s="19">
        <v>-623.96</v>
      </c>
      <c r="G181" s="19">
        <v>-2789.24</v>
      </c>
    </row>
    <row r="182" spans="2:7" x14ac:dyDescent="0.25">
      <c r="B182" s="11">
        <v>9948</v>
      </c>
      <c r="C182" s="12">
        <v>89.9</v>
      </c>
      <c r="D182" s="12">
        <v>270.2</v>
      </c>
      <c r="E182" s="19">
        <v>7241.49</v>
      </c>
      <c r="F182" s="19">
        <v>-623.86</v>
      </c>
      <c r="G182" s="19">
        <v>-2820.24</v>
      </c>
    </row>
    <row r="183" spans="2:7" x14ac:dyDescent="0.25">
      <c r="B183" s="11">
        <v>9980</v>
      </c>
      <c r="C183" s="12">
        <v>90.5</v>
      </c>
      <c r="D183" s="12">
        <v>270.10000000000002</v>
      </c>
      <c r="E183" s="19">
        <v>7241.38</v>
      </c>
      <c r="F183" s="19">
        <v>-623.77</v>
      </c>
      <c r="G183" s="19">
        <v>-2852.24</v>
      </c>
    </row>
    <row r="184" spans="2:7" x14ac:dyDescent="0.25">
      <c r="B184" s="11">
        <v>10012</v>
      </c>
      <c r="C184" s="12">
        <v>90.8</v>
      </c>
      <c r="D184" s="12">
        <v>269.89999999999998</v>
      </c>
      <c r="E184" s="19">
        <v>7241.01</v>
      </c>
      <c r="F184" s="19">
        <v>-623.77</v>
      </c>
      <c r="G184" s="19">
        <v>-2884.24</v>
      </c>
    </row>
    <row r="185" spans="2:7" x14ac:dyDescent="0.25">
      <c r="B185" s="11">
        <v>10044</v>
      </c>
      <c r="C185" s="12">
        <v>90.5</v>
      </c>
      <c r="D185" s="12">
        <v>270.3</v>
      </c>
      <c r="E185" s="19">
        <v>7240.65</v>
      </c>
      <c r="F185" s="19">
        <v>-623.72</v>
      </c>
      <c r="G185" s="19">
        <v>-2916.24</v>
      </c>
    </row>
    <row r="186" spans="2:7" x14ac:dyDescent="0.25">
      <c r="B186" s="11">
        <v>10075</v>
      </c>
      <c r="C186" s="12">
        <v>89.5</v>
      </c>
      <c r="D186" s="12">
        <v>270.39999999999998</v>
      </c>
      <c r="E186" s="19">
        <v>7240.65</v>
      </c>
      <c r="F186" s="19">
        <v>-623.53</v>
      </c>
      <c r="G186" s="19">
        <v>-2947.24</v>
      </c>
    </row>
    <row r="187" spans="2:7" x14ac:dyDescent="0.25">
      <c r="B187" s="11">
        <v>10107</v>
      </c>
      <c r="C187" s="12">
        <v>89.4</v>
      </c>
      <c r="D187" s="12">
        <v>270.2</v>
      </c>
      <c r="E187" s="19">
        <v>7240.96</v>
      </c>
      <c r="F187" s="19">
        <v>-623.36</v>
      </c>
      <c r="G187" s="19">
        <v>-2979.24</v>
      </c>
    </row>
    <row r="188" spans="2:7" x14ac:dyDescent="0.25">
      <c r="B188" s="11">
        <v>10140</v>
      </c>
      <c r="C188" s="12">
        <v>90.2</v>
      </c>
      <c r="D188" s="12">
        <v>270.2</v>
      </c>
      <c r="E188" s="19">
        <v>7241.07</v>
      </c>
      <c r="F188" s="19">
        <v>-623.24</v>
      </c>
      <c r="G188" s="19">
        <v>-3012.23</v>
      </c>
    </row>
    <row r="189" spans="2:7" x14ac:dyDescent="0.25">
      <c r="B189" s="11">
        <v>10171</v>
      </c>
      <c r="C189" s="12">
        <v>90.8</v>
      </c>
      <c r="D189" s="12">
        <v>270.3</v>
      </c>
      <c r="E189" s="19">
        <v>7240.8</v>
      </c>
      <c r="F189" s="19">
        <v>-623.11</v>
      </c>
      <c r="G189" s="19">
        <v>-3043.23</v>
      </c>
    </row>
    <row r="190" spans="2:7" x14ac:dyDescent="0.25">
      <c r="B190" s="11">
        <v>10203</v>
      </c>
      <c r="C190" s="12">
        <v>90.8</v>
      </c>
      <c r="D190" s="12">
        <v>270.2</v>
      </c>
      <c r="E190" s="19">
        <v>7240.36</v>
      </c>
      <c r="F190" s="19">
        <v>-622.97</v>
      </c>
      <c r="G190" s="19">
        <v>-3075.23</v>
      </c>
    </row>
    <row r="191" spans="2:7" x14ac:dyDescent="0.25">
      <c r="B191" s="11">
        <v>10235</v>
      </c>
      <c r="C191" s="12">
        <v>89.7</v>
      </c>
      <c r="D191" s="12">
        <v>269.7</v>
      </c>
      <c r="E191" s="19">
        <v>7240.22</v>
      </c>
      <c r="F191" s="19">
        <v>-623</v>
      </c>
      <c r="G191" s="19">
        <v>-3107.23</v>
      </c>
    </row>
    <row r="192" spans="2:7" x14ac:dyDescent="0.25">
      <c r="B192" s="11">
        <v>10266</v>
      </c>
      <c r="C192" s="12">
        <v>89.5</v>
      </c>
      <c r="D192" s="12">
        <v>269.5</v>
      </c>
      <c r="E192" s="19">
        <v>7240.43</v>
      </c>
      <c r="F192" s="19">
        <v>-623.21</v>
      </c>
      <c r="G192" s="19">
        <v>-3138.23</v>
      </c>
    </row>
    <row r="193" spans="2:7" x14ac:dyDescent="0.25">
      <c r="B193" s="11">
        <v>10298</v>
      </c>
      <c r="C193" s="12">
        <v>89.9</v>
      </c>
      <c r="D193" s="12">
        <v>269.7</v>
      </c>
      <c r="E193" s="19">
        <v>7240.6</v>
      </c>
      <c r="F193" s="19">
        <v>-623.44000000000005</v>
      </c>
      <c r="G193" s="19">
        <v>-3170.23</v>
      </c>
    </row>
    <row r="194" spans="2:7" x14ac:dyDescent="0.25">
      <c r="B194" s="11">
        <v>10329</v>
      </c>
      <c r="C194" s="12">
        <v>90.4</v>
      </c>
      <c r="D194" s="12">
        <v>269.7</v>
      </c>
      <c r="E194" s="19">
        <v>7240.52</v>
      </c>
      <c r="F194" s="19">
        <v>-623.6</v>
      </c>
      <c r="G194" s="19">
        <v>-3201.23</v>
      </c>
    </row>
    <row r="195" spans="2:7" x14ac:dyDescent="0.25">
      <c r="B195" s="11">
        <v>10361</v>
      </c>
      <c r="C195" s="12">
        <v>90.6</v>
      </c>
      <c r="D195" s="12">
        <v>269.7</v>
      </c>
      <c r="E195" s="19">
        <v>7240.24</v>
      </c>
      <c r="F195" s="19">
        <v>-623.77</v>
      </c>
      <c r="G195" s="19">
        <v>-3233.22</v>
      </c>
    </row>
    <row r="196" spans="2:7" x14ac:dyDescent="0.25">
      <c r="B196" s="11">
        <v>10393</v>
      </c>
      <c r="C196" s="12">
        <v>90.1</v>
      </c>
      <c r="D196" s="12">
        <v>269.89999999999998</v>
      </c>
      <c r="E196" s="19">
        <v>7240.04</v>
      </c>
      <c r="F196" s="19">
        <v>-623.88</v>
      </c>
      <c r="G196" s="19">
        <v>-3265.22</v>
      </c>
    </row>
    <row r="197" spans="2:7" x14ac:dyDescent="0.25">
      <c r="B197" s="11">
        <v>10424</v>
      </c>
      <c r="C197" s="12">
        <v>89.7</v>
      </c>
      <c r="D197" s="12">
        <v>269.3</v>
      </c>
      <c r="E197" s="19">
        <v>7240.1</v>
      </c>
      <c r="F197" s="19">
        <v>-624.09</v>
      </c>
      <c r="G197" s="19">
        <v>-3296.22</v>
      </c>
    </row>
    <row r="198" spans="2:7" x14ac:dyDescent="0.25">
      <c r="B198" s="11">
        <v>10456</v>
      </c>
      <c r="C198" s="12">
        <v>90.2</v>
      </c>
      <c r="D198" s="12">
        <v>269.2</v>
      </c>
      <c r="E198" s="19">
        <v>7240.13</v>
      </c>
      <c r="F198" s="19">
        <v>-624.51</v>
      </c>
      <c r="G198" s="19">
        <v>-3328.22</v>
      </c>
    </row>
    <row r="199" spans="2:7" x14ac:dyDescent="0.25">
      <c r="B199" s="11">
        <v>10488</v>
      </c>
      <c r="C199" s="12">
        <v>90.8</v>
      </c>
      <c r="D199" s="12">
        <v>269</v>
      </c>
      <c r="E199" s="19">
        <v>7239.85</v>
      </c>
      <c r="F199" s="19">
        <v>-625.02</v>
      </c>
      <c r="G199" s="19">
        <v>-3360.21</v>
      </c>
    </row>
    <row r="200" spans="2:7" x14ac:dyDescent="0.25">
      <c r="B200" s="11">
        <v>10519</v>
      </c>
      <c r="C200" s="12">
        <v>90.5</v>
      </c>
      <c r="D200" s="12">
        <v>269.8</v>
      </c>
      <c r="E200" s="19">
        <v>7239.49</v>
      </c>
      <c r="F200" s="19">
        <v>-625.34</v>
      </c>
      <c r="G200" s="19">
        <v>-3391.21</v>
      </c>
    </row>
    <row r="201" spans="2:7" x14ac:dyDescent="0.25">
      <c r="B201" s="11">
        <v>10551</v>
      </c>
      <c r="C201" s="12">
        <v>89.6</v>
      </c>
      <c r="D201" s="12">
        <v>269.39999999999998</v>
      </c>
      <c r="E201" s="19">
        <v>7239.47</v>
      </c>
      <c r="F201" s="19">
        <v>-625.55999999999995</v>
      </c>
      <c r="G201" s="19">
        <v>-3423.21</v>
      </c>
    </row>
    <row r="202" spans="2:7" x14ac:dyDescent="0.25">
      <c r="B202" s="11">
        <v>10582</v>
      </c>
      <c r="C202" s="12">
        <v>89.9</v>
      </c>
      <c r="D202" s="12">
        <v>269</v>
      </c>
      <c r="E202" s="19">
        <v>7239.6</v>
      </c>
      <c r="F202" s="19">
        <v>-626</v>
      </c>
      <c r="G202" s="19">
        <v>-3454.2</v>
      </c>
    </row>
    <row r="203" spans="2:7" x14ac:dyDescent="0.25">
      <c r="B203" s="11">
        <v>10614</v>
      </c>
      <c r="C203" s="12">
        <v>90.7</v>
      </c>
      <c r="D203" s="12">
        <v>269</v>
      </c>
      <c r="E203" s="19">
        <v>7239.43</v>
      </c>
      <c r="F203" s="19">
        <v>-626.55999999999995</v>
      </c>
      <c r="G203" s="19">
        <v>-3486.2</v>
      </c>
    </row>
    <row r="204" spans="2:7" x14ac:dyDescent="0.25">
      <c r="B204" s="11">
        <v>10646</v>
      </c>
      <c r="C204" s="12">
        <v>91.3</v>
      </c>
      <c r="D204" s="12">
        <v>269</v>
      </c>
      <c r="E204" s="19">
        <v>7238.88</v>
      </c>
      <c r="F204" s="19">
        <v>-627.11</v>
      </c>
      <c r="G204" s="19">
        <v>-3518.19</v>
      </c>
    </row>
    <row r="205" spans="2:7" x14ac:dyDescent="0.25">
      <c r="B205" s="11">
        <v>10677</v>
      </c>
      <c r="C205" s="12">
        <v>91.8</v>
      </c>
      <c r="D205" s="12">
        <v>269.39999999999998</v>
      </c>
      <c r="E205" s="19">
        <v>7238.04</v>
      </c>
      <c r="F205" s="19">
        <v>-627.54999999999995</v>
      </c>
      <c r="G205" s="19">
        <v>-3549.17</v>
      </c>
    </row>
    <row r="206" spans="2:7" x14ac:dyDescent="0.25">
      <c r="B206" s="11">
        <v>10709</v>
      </c>
      <c r="C206" s="12">
        <v>91.2</v>
      </c>
      <c r="D206" s="12">
        <v>269.39999999999998</v>
      </c>
      <c r="E206" s="19">
        <v>7237.2</v>
      </c>
      <c r="F206" s="19">
        <v>-627.88</v>
      </c>
      <c r="G206" s="19">
        <v>-3581.16</v>
      </c>
    </row>
    <row r="207" spans="2:7" x14ac:dyDescent="0.25">
      <c r="B207" s="11">
        <v>10741</v>
      </c>
      <c r="C207" s="12">
        <v>90</v>
      </c>
      <c r="D207" s="12">
        <v>268.5</v>
      </c>
      <c r="E207" s="19">
        <v>7236.87</v>
      </c>
      <c r="F207" s="19">
        <v>-628.47</v>
      </c>
      <c r="G207" s="19">
        <v>-3613.15</v>
      </c>
    </row>
    <row r="208" spans="2:7" x14ac:dyDescent="0.25">
      <c r="B208" s="11">
        <v>10772</v>
      </c>
      <c r="C208" s="12">
        <v>89.9</v>
      </c>
      <c r="D208" s="12">
        <v>269</v>
      </c>
      <c r="E208" s="19">
        <v>7236.89</v>
      </c>
      <c r="F208" s="19">
        <v>-629.14</v>
      </c>
      <c r="G208" s="19">
        <v>-3644.15</v>
      </c>
    </row>
    <row r="209" spans="2:7" x14ac:dyDescent="0.25">
      <c r="B209" s="11">
        <v>10804</v>
      </c>
      <c r="C209" s="12">
        <v>89.7</v>
      </c>
      <c r="D209" s="12">
        <v>269.2</v>
      </c>
      <c r="E209" s="19">
        <v>7237</v>
      </c>
      <c r="F209" s="19">
        <v>-629.65</v>
      </c>
      <c r="G209" s="19">
        <v>-3676.14</v>
      </c>
    </row>
    <row r="210" spans="2:7" x14ac:dyDescent="0.25">
      <c r="B210" s="11">
        <v>10835</v>
      </c>
      <c r="C210" s="12">
        <v>91</v>
      </c>
      <c r="D210" s="12">
        <v>270.2</v>
      </c>
      <c r="E210" s="19">
        <v>7236.81</v>
      </c>
      <c r="F210" s="19">
        <v>-629.80999999999995</v>
      </c>
      <c r="G210" s="19">
        <v>-3707.14</v>
      </c>
    </row>
    <row r="211" spans="2:7" x14ac:dyDescent="0.25">
      <c r="B211" s="11">
        <v>10867</v>
      </c>
      <c r="C211" s="12">
        <v>90.5</v>
      </c>
      <c r="D211" s="12">
        <v>268.8</v>
      </c>
      <c r="E211" s="19">
        <v>7236.4</v>
      </c>
      <c r="F211" s="19">
        <v>-630.09</v>
      </c>
      <c r="G211" s="19">
        <v>-3739.14</v>
      </c>
    </row>
    <row r="212" spans="2:7" x14ac:dyDescent="0.25">
      <c r="B212" s="11">
        <v>10899</v>
      </c>
      <c r="C212" s="12">
        <v>90.2</v>
      </c>
      <c r="D212" s="12">
        <v>267.10000000000002</v>
      </c>
      <c r="E212" s="19">
        <v>7236.2</v>
      </c>
      <c r="F212" s="19">
        <v>-631.23</v>
      </c>
      <c r="G212" s="19">
        <v>-3771.11</v>
      </c>
    </row>
    <row r="213" spans="2:7" x14ac:dyDescent="0.25">
      <c r="B213" s="11">
        <v>10930</v>
      </c>
      <c r="C213" s="12">
        <v>89.8</v>
      </c>
      <c r="D213" s="12">
        <v>267.10000000000002</v>
      </c>
      <c r="E213" s="19">
        <v>7236.2</v>
      </c>
      <c r="F213" s="19">
        <v>-632.79999999999995</v>
      </c>
      <c r="G213" s="19">
        <v>-3802.07</v>
      </c>
    </row>
    <row r="214" spans="2:7" x14ac:dyDescent="0.25">
      <c r="B214" s="11">
        <v>10961</v>
      </c>
      <c r="C214" s="12">
        <v>90.7</v>
      </c>
      <c r="D214" s="12">
        <v>268.3</v>
      </c>
      <c r="E214" s="19">
        <v>7236.06</v>
      </c>
      <c r="F214" s="19">
        <v>-634.04999999999995</v>
      </c>
      <c r="G214" s="19">
        <v>-3833.05</v>
      </c>
    </row>
    <row r="215" spans="2:7" x14ac:dyDescent="0.25">
      <c r="B215" s="11">
        <v>10993</v>
      </c>
      <c r="C215" s="12">
        <v>90.4</v>
      </c>
      <c r="D215" s="12">
        <v>267.5</v>
      </c>
      <c r="E215" s="19">
        <v>7235.76</v>
      </c>
      <c r="F215" s="19">
        <v>-635.22</v>
      </c>
      <c r="G215" s="19">
        <v>-3865.02</v>
      </c>
    </row>
    <row r="216" spans="2:7" x14ac:dyDescent="0.25">
      <c r="B216" s="11">
        <v>11025</v>
      </c>
      <c r="C216" s="12">
        <v>89.6</v>
      </c>
      <c r="D216" s="12">
        <v>266.8</v>
      </c>
      <c r="E216" s="19">
        <v>7235.76</v>
      </c>
      <c r="F216" s="19">
        <v>-636.80999999999995</v>
      </c>
      <c r="G216" s="19">
        <v>-3896.98</v>
      </c>
    </row>
    <row r="217" spans="2:7" x14ac:dyDescent="0.25">
      <c r="B217" s="11">
        <v>11057</v>
      </c>
      <c r="C217" s="12">
        <v>90.4</v>
      </c>
      <c r="D217" s="12">
        <v>268.10000000000002</v>
      </c>
      <c r="E217" s="19">
        <v>7235.76</v>
      </c>
      <c r="F217" s="19">
        <v>-638.23</v>
      </c>
      <c r="G217" s="19">
        <v>-3928.95</v>
      </c>
    </row>
    <row r="218" spans="2:7" x14ac:dyDescent="0.25">
      <c r="B218" s="11">
        <v>11088</v>
      </c>
      <c r="C218" s="12">
        <v>91</v>
      </c>
      <c r="D218" s="12">
        <v>269.39999999999998</v>
      </c>
      <c r="E218" s="19">
        <v>7235.38</v>
      </c>
      <c r="F218" s="19">
        <v>-638.91</v>
      </c>
      <c r="G218" s="19">
        <v>-3959.94</v>
      </c>
    </row>
    <row r="219" spans="2:7" x14ac:dyDescent="0.25">
      <c r="B219" s="11">
        <v>11120</v>
      </c>
      <c r="C219" s="12">
        <v>90.1</v>
      </c>
      <c r="D219" s="12">
        <v>268</v>
      </c>
      <c r="E219" s="19">
        <v>7235.07</v>
      </c>
      <c r="F219" s="19">
        <v>-639.63</v>
      </c>
      <c r="G219" s="19">
        <v>-3991.93</v>
      </c>
    </row>
    <row r="220" spans="2:7" x14ac:dyDescent="0.25">
      <c r="B220" s="11">
        <v>11151</v>
      </c>
      <c r="C220" s="12">
        <v>90.3</v>
      </c>
      <c r="D220" s="12">
        <v>269.10000000000002</v>
      </c>
      <c r="E220" s="19">
        <v>7234.96</v>
      </c>
      <c r="F220" s="19">
        <v>-640.41999999999996</v>
      </c>
      <c r="G220" s="19">
        <v>-4022.92</v>
      </c>
    </row>
    <row r="221" spans="2:7" x14ac:dyDescent="0.25">
      <c r="B221" s="11">
        <v>11183</v>
      </c>
      <c r="C221" s="12">
        <v>90.4</v>
      </c>
      <c r="D221" s="12">
        <v>269.10000000000002</v>
      </c>
      <c r="E221" s="19">
        <v>7234.77</v>
      </c>
      <c r="F221" s="19">
        <v>-640.91999999999996</v>
      </c>
      <c r="G221" s="19">
        <v>-4054.91</v>
      </c>
    </row>
    <row r="222" spans="2:7" x14ac:dyDescent="0.25">
      <c r="B222" s="11">
        <v>11214</v>
      </c>
      <c r="C222" s="12">
        <v>89.5</v>
      </c>
      <c r="D222" s="12">
        <v>268.60000000000002</v>
      </c>
      <c r="E222" s="19">
        <v>7234.8</v>
      </c>
      <c r="F222" s="19">
        <v>-641.54</v>
      </c>
      <c r="G222" s="19">
        <v>-4085.91</v>
      </c>
    </row>
    <row r="223" spans="2:7" x14ac:dyDescent="0.25">
      <c r="B223" s="11">
        <v>11246</v>
      </c>
      <c r="C223" s="12">
        <v>89</v>
      </c>
      <c r="D223" s="12">
        <v>268.60000000000002</v>
      </c>
      <c r="E223" s="19">
        <v>7235.21</v>
      </c>
      <c r="F223" s="19">
        <v>-642.33000000000004</v>
      </c>
      <c r="G223" s="19">
        <v>-4117.8999999999996</v>
      </c>
    </row>
    <row r="224" spans="2:7" x14ac:dyDescent="0.25">
      <c r="B224" s="11">
        <v>11278</v>
      </c>
      <c r="C224" s="12">
        <v>89.6</v>
      </c>
      <c r="D224" s="12">
        <v>268.5</v>
      </c>
      <c r="E224" s="19">
        <v>7235.6</v>
      </c>
      <c r="F224" s="19">
        <v>-643.14</v>
      </c>
      <c r="G224" s="19">
        <v>-4149.88</v>
      </c>
    </row>
    <row r="225" spans="2:7" x14ac:dyDescent="0.25">
      <c r="B225" s="11">
        <v>11310</v>
      </c>
      <c r="C225" s="12">
        <v>89.7</v>
      </c>
      <c r="D225" s="12">
        <v>268.60000000000002</v>
      </c>
      <c r="E225" s="19">
        <v>7235.8</v>
      </c>
      <c r="F225" s="19">
        <v>-643.95000000000005</v>
      </c>
      <c r="G225" s="19">
        <v>-4181.87</v>
      </c>
    </row>
    <row r="226" spans="2:7" x14ac:dyDescent="0.25">
      <c r="B226" s="11">
        <v>11341</v>
      </c>
      <c r="C226" s="12">
        <v>89.8</v>
      </c>
      <c r="D226" s="12">
        <v>268.60000000000002</v>
      </c>
      <c r="E226" s="19">
        <v>7235.94</v>
      </c>
      <c r="F226" s="19">
        <v>-644.70000000000005</v>
      </c>
      <c r="G226" s="19">
        <v>-4212.8599999999997</v>
      </c>
    </row>
    <row r="227" spans="2:7" x14ac:dyDescent="0.25">
      <c r="B227" s="11">
        <v>11373</v>
      </c>
      <c r="C227" s="12">
        <v>90</v>
      </c>
      <c r="D227" s="12">
        <v>268.39999999999998</v>
      </c>
      <c r="E227" s="19">
        <v>7235.99</v>
      </c>
      <c r="F227" s="19">
        <v>-645.54</v>
      </c>
      <c r="G227" s="19">
        <v>-4244.8500000000004</v>
      </c>
    </row>
    <row r="228" spans="2:7" x14ac:dyDescent="0.25">
      <c r="B228" s="11">
        <v>11405</v>
      </c>
      <c r="C228" s="12">
        <v>90.5</v>
      </c>
      <c r="D228" s="12">
        <v>268.10000000000002</v>
      </c>
      <c r="E228" s="19">
        <v>7235.85</v>
      </c>
      <c r="F228" s="19">
        <v>-646.52</v>
      </c>
      <c r="G228" s="19">
        <v>-4276.84</v>
      </c>
    </row>
    <row r="229" spans="2:7" x14ac:dyDescent="0.25">
      <c r="B229" s="11">
        <v>11437</v>
      </c>
      <c r="C229" s="12">
        <v>90.3</v>
      </c>
      <c r="D229" s="12">
        <v>269.10000000000002</v>
      </c>
      <c r="E229" s="19">
        <v>7235.63</v>
      </c>
      <c r="F229" s="19">
        <v>-647.29999999999995</v>
      </c>
      <c r="G229" s="19">
        <v>-4308.83</v>
      </c>
    </row>
    <row r="230" spans="2:7" x14ac:dyDescent="0.25">
      <c r="B230" s="11">
        <v>11468</v>
      </c>
      <c r="C230" s="12">
        <v>89.7</v>
      </c>
      <c r="D230" s="12">
        <v>268.89999999999998</v>
      </c>
      <c r="E230" s="19">
        <v>7235.63</v>
      </c>
      <c r="F230" s="19">
        <v>-647.84</v>
      </c>
      <c r="G230" s="19">
        <v>-4339.82</v>
      </c>
    </row>
    <row r="231" spans="2:7" x14ac:dyDescent="0.25">
      <c r="B231" s="11">
        <v>11500</v>
      </c>
      <c r="C231" s="12">
        <v>89.7</v>
      </c>
      <c r="D231" s="12">
        <v>269.7</v>
      </c>
      <c r="E231" s="19">
        <v>7235.8</v>
      </c>
      <c r="F231" s="19">
        <v>-648.23</v>
      </c>
      <c r="G231" s="19">
        <v>-4371.82</v>
      </c>
    </row>
    <row r="232" spans="2:7" x14ac:dyDescent="0.25">
      <c r="B232" s="11">
        <v>11532</v>
      </c>
      <c r="C232" s="12">
        <v>88.6</v>
      </c>
      <c r="D232" s="12">
        <v>269.5</v>
      </c>
      <c r="E232" s="19">
        <v>7236.27</v>
      </c>
      <c r="F232" s="19">
        <v>-648.45000000000005</v>
      </c>
      <c r="G232" s="19">
        <v>-4403.8100000000004</v>
      </c>
    </row>
    <row r="233" spans="2:7" x14ac:dyDescent="0.25">
      <c r="B233" s="11">
        <v>11563</v>
      </c>
      <c r="C233" s="12">
        <v>88.8</v>
      </c>
      <c r="D233" s="12">
        <v>269.5</v>
      </c>
      <c r="E233" s="19">
        <v>7236.97</v>
      </c>
      <c r="F233" s="19">
        <v>-648.72</v>
      </c>
      <c r="G233" s="19">
        <v>-4434.8</v>
      </c>
    </row>
    <row r="234" spans="2:7" x14ac:dyDescent="0.25">
      <c r="B234" s="11">
        <v>11595</v>
      </c>
      <c r="C234" s="12">
        <v>88.8</v>
      </c>
      <c r="D234" s="12">
        <v>269</v>
      </c>
      <c r="E234" s="19">
        <v>7237.64</v>
      </c>
      <c r="F234" s="19">
        <v>-649.14</v>
      </c>
      <c r="G234" s="19">
        <v>-4466.79</v>
      </c>
    </row>
    <row r="235" spans="2:7" x14ac:dyDescent="0.25">
      <c r="B235" s="11">
        <v>11626</v>
      </c>
      <c r="C235" s="12">
        <v>89.1</v>
      </c>
      <c r="D235" s="12">
        <v>268.7</v>
      </c>
      <c r="E235" s="19">
        <v>7238.21</v>
      </c>
      <c r="F235" s="19">
        <v>-649.77</v>
      </c>
      <c r="G235" s="19">
        <v>-4497.78</v>
      </c>
    </row>
    <row r="236" spans="2:7" x14ac:dyDescent="0.25">
      <c r="B236" s="11">
        <v>11658</v>
      </c>
      <c r="C236" s="12">
        <v>89.5</v>
      </c>
      <c r="D236" s="12">
        <v>268.8</v>
      </c>
      <c r="E236" s="19">
        <v>7238.6</v>
      </c>
      <c r="F236" s="19">
        <v>-650.46</v>
      </c>
      <c r="G236" s="19">
        <v>-4529.7700000000004</v>
      </c>
    </row>
    <row r="237" spans="2:7" x14ac:dyDescent="0.25">
      <c r="B237" s="11">
        <v>11685</v>
      </c>
      <c r="C237" s="12">
        <v>89.5</v>
      </c>
      <c r="D237" s="12">
        <v>268.7</v>
      </c>
      <c r="E237" s="19">
        <v>7238.84</v>
      </c>
      <c r="F237" s="19">
        <v>-651.04999999999995</v>
      </c>
      <c r="G237" s="19">
        <v>-4556.76</v>
      </c>
    </row>
    <row r="238" spans="2:7" x14ac:dyDescent="0.25">
      <c r="B238" s="11">
        <v>11739</v>
      </c>
      <c r="C238" s="12">
        <v>89.5</v>
      </c>
      <c r="D238" s="12">
        <v>268.7</v>
      </c>
      <c r="E238" s="19">
        <v>7239.31</v>
      </c>
      <c r="F238" s="19">
        <v>-652.28</v>
      </c>
      <c r="G238" s="19">
        <v>-4610.75</v>
      </c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2014-07-16T19:32:10Z</dcterms:modified>
</cp:coreProperties>
</file>