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roulx\Desktop\"/>
    </mc:Choice>
  </mc:AlternateContent>
  <xr:revisionPtr revIDLastSave="0" documentId="13_ncr:1_{8583E0A7-B6BD-4E74-A676-C91ABDFABBA2}" xr6:coauthVersionLast="41" xr6:coauthVersionMax="41" xr10:uidLastSave="{00000000-0000-0000-0000-000000000000}"/>
  <bookViews>
    <workbookView xWindow="-108" yWindow="-108" windowWidth="23256" windowHeight="12600" xr2:uid="{00000000-000D-0000-FFFF-FFFF00000000}"/>
  </bookViews>
  <sheets>
    <sheet name="SourceOfProducedWater" sheetId="1" r:id="rId1"/>
    <sheet name="Example" sheetId="5" r:id="rId2"/>
    <sheet name="Horizontal Layout" sheetId="2" state="hidden" r:id="rId3"/>
    <sheet name="Vertical Layout" sheetId="3" state="hidden" r:id="rId4"/>
    <sheet name="Lookup" sheetId="4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<sst xmlns="http://schemas.openxmlformats.org/spreadsheetml/2006/main" count="2598" uniqueCount="452">
  <si>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</si>
  <si>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</si>
  <si>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</si>
  <si>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</si>
  <si>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</si>
  <si>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</si>
  <si>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</si>
  <si>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</si>
  <si>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</si>
  <si>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</si>
  <si>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</si>
  <si>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</si>
  <si>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</si>
  <si>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</si>
  <si>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</si>
  <si>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</si>
  <si>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</si>
  <si>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</si>
  <si>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</si>
  <si>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</si>
  <si>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</si>
  <si>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</si>
  <si>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</si>
  <si>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</si>
  <si>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</si>
  <si>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</si>
  <si>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</si>
  <si>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</si>
  <si>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</si>
  <si>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</si>
  <si>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</si>
  <si>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</si>
  <si>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</si>
  <si>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</si>
  <si>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</si>
  <si>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</si>
  <si>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</si>
  <si>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</si>
  <si>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</si>
  <si>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</si>
  <si>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</si>
  <si>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</si>
  <si>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</si>
  <si>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</si>
  <si>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</si>
  <si>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</si>
  <si>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</si>
  <si>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</si>
  <si>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</si>
  <si>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</si>
  <si>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</si>
  <si>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</si>
  <si>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</si>
  <si>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</si>
  <si>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</si>
  <si>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</si>
  <si>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</si>
  <si>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</si>
  <si>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</si>
  <si>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</si>
  <si>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</si>
  <si>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</si>
  <si>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</si>
  <si>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</si>
  <si>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</si>
  <si>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</si>
  <si>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</si>
  <si>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</si>
  <si>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</si>
  <si>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</si>
  <si>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</si>
  <si>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</si>
  <si>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</si>
  <si>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</si>
  <si>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</si>
  <si>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</si>
  <si>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</si>
  <si>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</si>
  <si>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</si>
  <si>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</si>
  <si>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</si>
  <si>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</si>
  <si>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</si>
  <si>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</si>
  <si>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</si>
  <si>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</si>
  <si>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</si>
  <si>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</si>
  <si>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</si>
  <si>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</si>
  <si>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</si>
  <si>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</si>
  <si>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</si>
  <si>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</si>
  <si>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</si>
  <si>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</si>
  <si>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</si>
  <si>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</si>
  <si>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</si>
  <si>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</si>
  <si>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697-20-53D</t>
  </si>
  <si>
    <t>697-20-61D</t>
  </si>
  <si>
    <t>620-24-43</t>
  </si>
  <si>
    <t>Cascade Creek</t>
  </si>
  <si>
    <t>045</t>
  </si>
  <si>
    <t>11965</t>
  </si>
  <si>
    <t>6S</t>
  </si>
  <si>
    <t>97W</t>
  </si>
  <si>
    <t>WMFK</t>
  </si>
  <si>
    <t>11966</t>
  </si>
  <si>
    <t>13377</t>
  </si>
  <si>
    <t>Laramie Energy LLC</t>
  </si>
  <si>
    <t>697-20-30D</t>
  </si>
  <si>
    <t>697-20-35D</t>
  </si>
  <si>
    <t>697-20-43D</t>
  </si>
  <si>
    <t>697-20-54D</t>
  </si>
  <si>
    <t>620-33</t>
  </si>
  <si>
    <t>NWSE</t>
  </si>
  <si>
    <t>07521</t>
  </si>
  <si>
    <t>10684</t>
  </si>
  <si>
    <t>10685</t>
  </si>
  <si>
    <t>11678</t>
  </si>
  <si>
    <t>11686</t>
  </si>
  <si>
    <t>WFCM</t>
  </si>
  <si>
    <t>620-43-32</t>
  </si>
  <si>
    <t>697-20-39D</t>
  </si>
  <si>
    <t>697-20-56DA</t>
  </si>
  <si>
    <t>697-20-56DB</t>
  </si>
  <si>
    <t>NESE</t>
  </si>
  <si>
    <t>11807</t>
  </si>
  <si>
    <t>11808</t>
  </si>
  <si>
    <t>11818</t>
  </si>
  <si>
    <t>13486</t>
  </si>
  <si>
    <t>697-29-10D</t>
  </si>
  <si>
    <t>697-29-26D</t>
  </si>
  <si>
    <t>697-29-30D</t>
  </si>
  <si>
    <t>697-29-38D</t>
  </si>
  <si>
    <t>629-2</t>
  </si>
  <si>
    <t>SENW</t>
  </si>
  <si>
    <t>06869</t>
  </si>
  <si>
    <t>10563</t>
  </si>
  <si>
    <t>10564</t>
  </si>
  <si>
    <t>10565</t>
  </si>
  <si>
    <t>10566</t>
  </si>
  <si>
    <t>629-23-42</t>
  </si>
  <si>
    <t>697-29-29D</t>
  </si>
  <si>
    <t>697-29-34D</t>
  </si>
  <si>
    <t>697-29-36D</t>
  </si>
  <si>
    <t>697-29-46D</t>
  </si>
  <si>
    <t>697-29-54D</t>
  </si>
  <si>
    <t>NESW</t>
  </si>
  <si>
    <t>11809</t>
  </si>
  <si>
    <t>11810</t>
  </si>
  <si>
    <t>11811</t>
  </si>
  <si>
    <t>11812</t>
  </si>
  <si>
    <t>CMEO</t>
  </si>
  <si>
    <t>11926</t>
  </si>
  <si>
    <t>13433</t>
  </si>
  <si>
    <t>697-20-59D</t>
  </si>
  <si>
    <t>697-29-15DX</t>
  </si>
  <si>
    <t>697-29-20D</t>
  </si>
  <si>
    <t>697-29-22D</t>
  </si>
  <si>
    <t>629-31-11</t>
  </si>
  <si>
    <t>NWNE</t>
  </si>
  <si>
    <t>07811</t>
  </si>
  <si>
    <t>11814</t>
  </si>
  <si>
    <t>11815</t>
  </si>
  <si>
    <t>11816</t>
  </si>
  <si>
    <t>12181</t>
  </si>
  <si>
    <t>697-29-59D</t>
  </si>
  <si>
    <t>697-29-60D</t>
  </si>
  <si>
    <t>697-32-01D</t>
  </si>
  <si>
    <t>697-32-03D</t>
  </si>
  <si>
    <t>697-32-09D</t>
  </si>
  <si>
    <t>697-32-10D</t>
  </si>
  <si>
    <t>697-32-12D</t>
  </si>
  <si>
    <t>697-32-18D</t>
  </si>
  <si>
    <t>632-13-22</t>
  </si>
  <si>
    <t>11766</t>
  </si>
  <si>
    <t>Lot4</t>
  </si>
  <si>
    <t>11767</t>
  </si>
  <si>
    <t>11768</t>
  </si>
  <si>
    <t>11769</t>
  </si>
  <si>
    <t>11770</t>
  </si>
  <si>
    <t>13290</t>
  </si>
  <si>
    <t>13291</t>
  </si>
  <si>
    <t>13292</t>
  </si>
  <si>
    <t>13497</t>
  </si>
  <si>
    <t>632-21-41</t>
  </si>
  <si>
    <t>10336</t>
  </si>
  <si>
    <t>Lot3</t>
  </si>
  <si>
    <t>697-16-36A</t>
  </si>
  <si>
    <t>697-16-36B</t>
  </si>
  <si>
    <t>697-16-38</t>
  </si>
  <si>
    <t>697-16-40A</t>
  </si>
  <si>
    <t>697-16-40B</t>
  </si>
  <si>
    <t>697-16-44A</t>
  </si>
  <si>
    <t>697-16-44B</t>
  </si>
  <si>
    <t>697-16-46A</t>
  </si>
  <si>
    <t>697-16-46B</t>
  </si>
  <si>
    <t>697-16-48A</t>
  </si>
  <si>
    <t>697-16-48B</t>
  </si>
  <si>
    <t>697-16-50B</t>
  </si>
  <si>
    <t>697-16-52A</t>
  </si>
  <si>
    <t>697-16-52B</t>
  </si>
  <si>
    <t>697-16-54A</t>
  </si>
  <si>
    <t>697-16-54B</t>
  </si>
  <si>
    <t>697-16-56</t>
  </si>
  <si>
    <t>697-16-58A</t>
  </si>
  <si>
    <t>697-16-58B</t>
  </si>
  <si>
    <t>697-16-60</t>
  </si>
  <si>
    <t>697-16-62</t>
  </si>
  <si>
    <t>697-16-63</t>
  </si>
  <si>
    <t>CC</t>
  </si>
  <si>
    <t>SWSE</t>
  </si>
  <si>
    <t>15014</t>
  </si>
  <si>
    <t>15015</t>
  </si>
  <si>
    <t>01</t>
  </si>
  <si>
    <t>15226</t>
  </si>
  <si>
    <t>15227</t>
  </si>
  <si>
    <t>15228</t>
  </si>
  <si>
    <t>15229</t>
  </si>
  <si>
    <t>15230</t>
  </si>
  <si>
    <t>15231</t>
  </si>
  <si>
    <t>15357</t>
  </si>
  <si>
    <t>15358</t>
  </si>
  <si>
    <t>15359</t>
  </si>
  <si>
    <t>15360</t>
  </si>
  <si>
    <t>15447</t>
  </si>
  <si>
    <t>15448</t>
  </si>
  <si>
    <t>15449</t>
  </si>
  <si>
    <t>15450</t>
  </si>
  <si>
    <t>15641</t>
  </si>
  <si>
    <t>15642</t>
  </si>
  <si>
    <t>15643</t>
  </si>
  <si>
    <t>15644</t>
  </si>
  <si>
    <t>15782</t>
  </si>
  <si>
    <t>15783</t>
  </si>
  <si>
    <t>697-17-19B</t>
  </si>
  <si>
    <t>697-17-25A</t>
  </si>
  <si>
    <t>697-17-25B</t>
  </si>
  <si>
    <t>697-17-27B</t>
  </si>
  <si>
    <t>697-17-33A</t>
  </si>
  <si>
    <t>697-17-33B</t>
  </si>
  <si>
    <t>697-17-35A</t>
  </si>
  <si>
    <t>697-17-35B</t>
  </si>
  <si>
    <t>697-17-41A</t>
  </si>
  <si>
    <t>697-17-41B</t>
  </si>
  <si>
    <t>697-17-44</t>
  </si>
  <si>
    <t>697-17-50</t>
  </si>
  <si>
    <t>697-17-52</t>
  </si>
  <si>
    <t>697-18-39B</t>
  </si>
  <si>
    <t>697-18-47A</t>
  </si>
  <si>
    <t>697-18-47B</t>
  </si>
  <si>
    <t>697-18-56A</t>
  </si>
  <si>
    <t>697-18-56B</t>
  </si>
  <si>
    <t>697-18-64A</t>
  </si>
  <si>
    <t>697-18-64B</t>
  </si>
  <si>
    <t>697-19-08A</t>
  </si>
  <si>
    <t>14709</t>
  </si>
  <si>
    <t>15012</t>
  </si>
  <si>
    <t>15013</t>
  </si>
  <si>
    <t>15242</t>
  </si>
  <si>
    <t>15245</t>
  </si>
  <si>
    <t>15246</t>
  </si>
  <si>
    <t>15247</t>
  </si>
  <si>
    <t>15248</t>
  </si>
  <si>
    <t>15249</t>
  </si>
  <si>
    <t>15250</t>
  </si>
  <si>
    <t>15251</t>
  </si>
  <si>
    <t>15252</t>
  </si>
  <si>
    <t>15253</t>
  </si>
  <si>
    <t>15260</t>
  </si>
  <si>
    <t>15261</t>
  </si>
  <si>
    <t>15262</t>
  </si>
  <si>
    <t>15263</t>
  </si>
  <si>
    <t>15313</t>
  </si>
  <si>
    <t>15314</t>
  </si>
  <si>
    <t>15315</t>
  </si>
  <si>
    <t>15399</t>
  </si>
  <si>
    <t>697-20-21D</t>
  </si>
  <si>
    <t>697-20-26D</t>
  </si>
  <si>
    <t>697-20-28</t>
  </si>
  <si>
    <t>697-20-34D</t>
  </si>
  <si>
    <t>697-20-36D</t>
  </si>
  <si>
    <t>10477</t>
  </si>
  <si>
    <t>11546</t>
  </si>
  <si>
    <t>11547</t>
  </si>
  <si>
    <t>11549</t>
  </si>
  <si>
    <t>11894</t>
  </si>
  <si>
    <t>797-05-06DA</t>
  </si>
  <si>
    <t>797-05-06DB</t>
  </si>
  <si>
    <t>797-05-12D</t>
  </si>
  <si>
    <t>797-05-14DA</t>
  </si>
  <si>
    <t>705-22-43</t>
  </si>
  <si>
    <t>10345</t>
  </si>
  <si>
    <t>11927</t>
  </si>
  <si>
    <t>11928</t>
  </si>
  <si>
    <t>11960</t>
  </si>
  <si>
    <t>11961</t>
  </si>
  <si>
    <t>797-05-31DA</t>
  </si>
  <si>
    <t>797-05-31DB</t>
  </si>
  <si>
    <t>797-05-36</t>
  </si>
  <si>
    <t>7S</t>
  </si>
  <si>
    <t>10509</t>
  </si>
  <si>
    <t>COZZ</t>
  </si>
  <si>
    <t>13701</t>
  </si>
  <si>
    <t>13702</t>
  </si>
  <si>
    <t>13703</t>
  </si>
  <si>
    <t>797-5-29D</t>
  </si>
  <si>
    <t>797-05-45D</t>
  </si>
  <si>
    <t>797-05-52</t>
  </si>
  <si>
    <t>797-05-61D</t>
  </si>
  <si>
    <t>797-05-62D</t>
  </si>
  <si>
    <t>10512</t>
  </si>
  <si>
    <t>11963</t>
  </si>
  <si>
    <t>12008</t>
  </si>
  <si>
    <t>12011</t>
  </si>
  <si>
    <t>797-06-05A</t>
  </si>
  <si>
    <t>797-06-07</t>
  </si>
  <si>
    <t>NENE</t>
  </si>
  <si>
    <t>15061</t>
  </si>
  <si>
    <t>15063</t>
  </si>
  <si>
    <t>708-11</t>
  </si>
  <si>
    <t>10258</t>
  </si>
  <si>
    <t>Oxy Federal</t>
  </si>
  <si>
    <t>NENW</t>
  </si>
  <si>
    <t>797-08-19D</t>
  </si>
  <si>
    <t>11172</t>
  </si>
  <si>
    <t>797-08-51D</t>
  </si>
  <si>
    <t>11171</t>
  </si>
  <si>
    <t>697-34-05</t>
  </si>
  <si>
    <t>697-34-06</t>
  </si>
  <si>
    <t>797-03-08A</t>
  </si>
  <si>
    <t>797-03-08B</t>
  </si>
  <si>
    <t>797-03-13</t>
  </si>
  <si>
    <t>797-03-16</t>
  </si>
  <si>
    <t>797-03-21A</t>
  </si>
  <si>
    <t>797-03-21B</t>
  </si>
  <si>
    <t>797-03-29A</t>
  </si>
  <si>
    <t>797-03-29B</t>
  </si>
  <si>
    <t>797-03-40</t>
  </si>
  <si>
    <t>797-03-05</t>
  </si>
  <si>
    <t>797-03-13A</t>
  </si>
  <si>
    <t>Shell</t>
  </si>
  <si>
    <t>16159</t>
  </si>
  <si>
    <t>17881</t>
  </si>
  <si>
    <t>17892</t>
  </si>
  <si>
    <t>21278</t>
  </si>
  <si>
    <t>21279</t>
  </si>
  <si>
    <t>21280</t>
  </si>
  <si>
    <t>21281</t>
  </si>
  <si>
    <t>21282</t>
  </si>
  <si>
    <t>21283</t>
  </si>
  <si>
    <t>21284</t>
  </si>
  <si>
    <t>21285</t>
  </si>
  <si>
    <t>21441</t>
  </si>
  <si>
    <t>21442</t>
  </si>
  <si>
    <t>TCT71</t>
  </si>
  <si>
    <t>697-34-08A</t>
  </si>
  <si>
    <t>697-34-08B</t>
  </si>
  <si>
    <t>697-34-14A</t>
  </si>
  <si>
    <t>697-34-14B</t>
  </si>
  <si>
    <t>697-34-16A</t>
  </si>
  <si>
    <t>697-34-16B</t>
  </si>
  <si>
    <t>697-34-22A</t>
  </si>
  <si>
    <t>697-34-22B</t>
  </si>
  <si>
    <t>697-34-24</t>
  </si>
  <si>
    <t>797-03-06A</t>
  </si>
  <si>
    <t>797-03-06B</t>
  </si>
  <si>
    <t>797-03-15A</t>
  </si>
  <si>
    <t>797-03-15B</t>
  </si>
  <si>
    <t>797-03-23A</t>
  </si>
  <si>
    <t>797-03-23B</t>
  </si>
  <si>
    <t>797-03-31A</t>
  </si>
  <si>
    <t>797-03-31B</t>
  </si>
  <si>
    <t>797-03-37</t>
  </si>
  <si>
    <t>797-03-38</t>
  </si>
  <si>
    <t>797-03-39A</t>
  </si>
  <si>
    <t>797-03-39B</t>
  </si>
  <si>
    <t>17584</t>
  </si>
  <si>
    <t>CRCRN</t>
  </si>
  <si>
    <t>MNCS</t>
  </si>
  <si>
    <t>17585</t>
  </si>
  <si>
    <t>17586</t>
  </si>
  <si>
    <t>17587</t>
  </si>
  <si>
    <t>17764</t>
  </si>
  <si>
    <t>17765</t>
  </si>
  <si>
    <t>17766</t>
  </si>
  <si>
    <t>17767</t>
  </si>
  <si>
    <t>17878</t>
  </si>
  <si>
    <t>17879</t>
  </si>
  <si>
    <t>17882</t>
  </si>
  <si>
    <t>17883</t>
  </si>
  <si>
    <t>17884</t>
  </si>
  <si>
    <t>17885</t>
  </si>
  <si>
    <t>17886</t>
  </si>
  <si>
    <t>17887</t>
  </si>
  <si>
    <t>17888</t>
  </si>
  <si>
    <t>17889</t>
  </si>
  <si>
    <t>17890</t>
  </si>
  <si>
    <t>17891</t>
  </si>
  <si>
    <t>18386</t>
  </si>
  <si>
    <t>797-09-12</t>
  </si>
  <si>
    <t>797-09-37A</t>
  </si>
  <si>
    <t>797-09-HN1</t>
  </si>
  <si>
    <t>13794</t>
  </si>
  <si>
    <t>14926</t>
  </si>
  <si>
    <t>22291</t>
  </si>
  <si>
    <t>Logan Wash</t>
  </si>
  <si>
    <t>796-16-14B</t>
  </si>
  <si>
    <t>16838</t>
  </si>
  <si>
    <t>796-17-53A</t>
  </si>
  <si>
    <t>14202</t>
  </si>
  <si>
    <t>796-19-13B</t>
  </si>
  <si>
    <t>14203</t>
  </si>
  <si>
    <t>96W</t>
  </si>
  <si>
    <t>RLNS</t>
  </si>
  <si>
    <t>797-23-16</t>
  </si>
  <si>
    <t>10930</t>
  </si>
  <si>
    <t>797-23-45AX</t>
  </si>
  <si>
    <t>13795</t>
  </si>
  <si>
    <t>796-17-30A</t>
  </si>
  <si>
    <t>16837</t>
  </si>
  <si>
    <t>SENE</t>
  </si>
  <si>
    <t>797-14-01D</t>
  </si>
  <si>
    <t>12399</t>
  </si>
  <si>
    <t>NWNW</t>
  </si>
  <si>
    <t>797-27-13A</t>
  </si>
  <si>
    <t>14100</t>
  </si>
  <si>
    <t>Logan Trail Federal</t>
  </si>
  <si>
    <t>28-7</t>
  </si>
  <si>
    <t>10973</t>
  </si>
  <si>
    <t>BDU</t>
  </si>
  <si>
    <t>1-9-299</t>
  </si>
  <si>
    <t>103</t>
  </si>
  <si>
    <t>2S</t>
  </si>
  <si>
    <t>99W</t>
  </si>
  <si>
    <t>SEGO</t>
  </si>
  <si>
    <t>13-8-199</t>
  </si>
  <si>
    <t>11760</t>
  </si>
  <si>
    <t>Buckhorn Draw Unit</t>
  </si>
  <si>
    <t>6606A F01 199</t>
  </si>
  <si>
    <t>11602</t>
  </si>
  <si>
    <t>1-2-199</t>
  </si>
  <si>
    <t>11759</t>
  </si>
  <si>
    <t>6607B G11 199</t>
  </si>
  <si>
    <t>11601</t>
  </si>
  <si>
    <t>SWNE</t>
  </si>
  <si>
    <t>Canary</t>
  </si>
  <si>
    <t>6601</t>
  </si>
  <si>
    <t>10384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</si>
</sst>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">
    <xf numFmtId="0" fontId="0" fillId="2" borderId="0"/>
  </cellStyleXfs>
  <cellXfs count="32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  <xf numFmtId="0" fontId="0" fillId="2" borderId="3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7" fillId="2" borderId="0" xfId="0" applyFont="1" applyFill="1" applyBorder="1" applyAlignment="1"/>
    <xf numFmtId="9" fontId="7" fillId="2" borderId="0" xfId="0" applyNumberFormat="1" applyFont="1" applyFill="1" applyBorder="1" applyAlignment="1"/>
    <xf numFmtId="0" fontId="7" fillId="2" borderId="0" xfId="0" applyFont="1" applyFill="1" applyBorder="1"/>
    <xf numFmtId="0" fontId="0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3"/>
  <sheetViews>
    <sheetView tabSelected="1" topLeftCell="A153" workbookViewId="0">
      <selection activeCell="A168" sqref="A168:XFD168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104</v>
      </c>
      <c r="C2" s="1" t="s">
        <v>105</v>
      </c>
      <c r="E2" s="2" t="s">
        <v>103</v>
      </c>
      <c r="F2" s="25" t="s">
        <v>100</v>
      </c>
      <c r="G2" s="2" t="s">
        <v>8</v>
      </c>
      <c r="H2" s="2" t="s">
        <v>108</v>
      </c>
      <c r="I2" s="2" t="s">
        <v>61</v>
      </c>
      <c r="K2" s="2" t="s">
        <v>23</v>
      </c>
      <c r="L2" s="26" t="s">
        <v>111</v>
      </c>
      <c r="M2" s="2" t="s">
        <v>87</v>
      </c>
      <c r="N2" s="2">
        <v>20</v>
      </c>
      <c r="O2" s="2" t="s">
        <v>106</v>
      </c>
      <c r="P2" s="24" t="s">
        <v>107</v>
      </c>
      <c r="Q2" s="2">
        <v>6</v>
      </c>
    </row>
    <row r="3" spans="1:36" x14ac:dyDescent="0.3">
      <c r="A3" s="1" t="s">
        <v>69</v>
      </c>
      <c r="B3" s="1" t="s">
        <v>104</v>
      </c>
      <c r="C3" s="1" t="s">
        <v>109</v>
      </c>
      <c r="E3" s="2" t="s">
        <v>103</v>
      </c>
      <c r="F3" s="26" t="s">
        <v>101</v>
      </c>
      <c r="G3" s="2" t="s">
        <v>8</v>
      </c>
      <c r="H3" s="2" t="s">
        <v>108</v>
      </c>
      <c r="I3" s="2" t="s">
        <v>61</v>
      </c>
      <c r="K3" s="2" t="s">
        <v>23</v>
      </c>
      <c r="L3" s="26" t="s">
        <v>111</v>
      </c>
      <c r="M3" s="2" t="s">
        <v>87</v>
      </c>
      <c r="N3" s="2">
        <v>20</v>
      </c>
      <c r="O3" s="2" t="s">
        <v>106</v>
      </c>
      <c r="P3" s="24" t="s">
        <v>107</v>
      </c>
      <c r="Q3" s="2">
        <v>6</v>
      </c>
    </row>
    <row r="4" spans="1:36" x14ac:dyDescent="0.3">
      <c r="A4" s="1" t="s">
        <v>69</v>
      </c>
      <c r="B4" s="1" t="s">
        <v>104</v>
      </c>
      <c r="C4" s="1" t="s">
        <v>110</v>
      </c>
      <c r="E4" s="2" t="s">
        <v>103</v>
      </c>
      <c r="F4" s="26" t="s">
        <v>102</v>
      </c>
      <c r="G4" s="2" t="s">
        <v>8</v>
      </c>
      <c r="H4" s="2" t="s">
        <v>108</v>
      </c>
      <c r="I4" s="2" t="s">
        <v>61</v>
      </c>
      <c r="K4" s="2" t="s">
        <v>23</v>
      </c>
      <c r="L4" s="26" t="s">
        <v>111</v>
      </c>
      <c r="M4" s="2" t="s">
        <v>87</v>
      </c>
      <c r="N4" s="2">
        <v>20</v>
      </c>
      <c r="O4" s="2" t="s">
        <v>106</v>
      </c>
      <c r="P4" s="24" t="s">
        <v>107</v>
      </c>
      <c r="Q4" s="2">
        <v>6</v>
      </c>
      <c r="AH4" s="2" t="s">
        <v>63</v>
      </c>
      <c r="AI4" s="2" t="s">
        <v>46</v>
      </c>
      <c r="AJ4" s="2" t="s">
        <v>8</v>
      </c>
    </row>
    <row r="5" spans="1:36" x14ac:dyDescent="0.3">
      <c r="A5" s="1" t="s">
        <v>69</v>
      </c>
      <c r="B5" s="1" t="s">
        <v>104</v>
      </c>
      <c r="C5" s="1" t="s">
        <v>119</v>
      </c>
      <c r="E5" s="2" t="s">
        <v>103</v>
      </c>
      <c r="F5" s="26" t="s">
        <v>112</v>
      </c>
      <c r="G5" s="2" t="s">
        <v>8</v>
      </c>
      <c r="H5" s="26" t="s">
        <v>123</v>
      </c>
      <c r="I5" s="2" t="s">
        <v>61</v>
      </c>
      <c r="K5" s="2" t="s">
        <v>23</v>
      </c>
      <c r="L5" s="26" t="s">
        <v>111</v>
      </c>
      <c r="M5" s="24" t="s">
        <v>117</v>
      </c>
      <c r="N5" s="2">
        <v>20</v>
      </c>
      <c r="O5" s="2" t="s">
        <v>106</v>
      </c>
      <c r="P5" s="24" t="s">
        <v>107</v>
      </c>
      <c r="Q5" s="2">
        <v>6</v>
      </c>
      <c r="AH5" s="2" t="s">
        <v>47</v>
      </c>
      <c r="AI5" s="2" t="s">
        <v>61</v>
      </c>
      <c r="AJ5" s="2" t="s">
        <v>62</v>
      </c>
    </row>
    <row r="6" spans="1:36" x14ac:dyDescent="0.3">
      <c r="A6" s="1" t="s">
        <v>69</v>
      </c>
      <c r="B6" s="1" t="s">
        <v>104</v>
      </c>
      <c r="C6" s="1" t="s">
        <v>120</v>
      </c>
      <c r="E6" s="2" t="s">
        <v>103</v>
      </c>
      <c r="F6" s="26" t="s">
        <v>113</v>
      </c>
      <c r="G6" s="2" t="s">
        <v>8</v>
      </c>
      <c r="H6" s="2" t="s">
        <v>108</v>
      </c>
      <c r="I6" s="2" t="s">
        <v>61</v>
      </c>
      <c r="K6" s="2" t="s">
        <v>23</v>
      </c>
      <c r="L6" s="26" t="s">
        <v>111</v>
      </c>
      <c r="M6" s="24" t="s">
        <v>117</v>
      </c>
      <c r="N6" s="2">
        <v>20</v>
      </c>
      <c r="O6" s="2" t="s">
        <v>106</v>
      </c>
      <c r="P6" s="24" t="s">
        <v>107</v>
      </c>
      <c r="Q6" s="2">
        <v>6</v>
      </c>
      <c r="AH6" s="2" t="s">
        <v>23</v>
      </c>
    </row>
    <row r="7" spans="1:36" x14ac:dyDescent="0.3">
      <c r="A7" s="1" t="s">
        <v>69</v>
      </c>
      <c r="B7" s="1" t="s">
        <v>104</v>
      </c>
      <c r="C7" s="1" t="s">
        <v>122</v>
      </c>
      <c r="E7" s="2" t="s">
        <v>103</v>
      </c>
      <c r="F7" s="26" t="s">
        <v>114</v>
      </c>
      <c r="G7" s="2" t="s">
        <v>8</v>
      </c>
      <c r="H7" s="2" t="s">
        <v>108</v>
      </c>
      <c r="I7" s="2" t="s">
        <v>61</v>
      </c>
      <c r="K7" s="2" t="s">
        <v>23</v>
      </c>
      <c r="L7" s="26" t="s">
        <v>111</v>
      </c>
      <c r="M7" s="24" t="s">
        <v>117</v>
      </c>
      <c r="N7" s="2">
        <v>20</v>
      </c>
      <c r="O7" s="2" t="s">
        <v>106</v>
      </c>
      <c r="P7" s="24" t="s">
        <v>107</v>
      </c>
      <c r="Q7" s="2">
        <v>6</v>
      </c>
    </row>
    <row r="8" spans="1:36" x14ac:dyDescent="0.3">
      <c r="A8" s="1" t="s">
        <v>69</v>
      </c>
      <c r="B8" s="1" t="s">
        <v>104</v>
      </c>
      <c r="C8" s="1" t="s">
        <v>121</v>
      </c>
      <c r="E8" s="2" t="s">
        <v>103</v>
      </c>
      <c r="F8" s="26" t="s">
        <v>115</v>
      </c>
      <c r="G8" s="2" t="s">
        <v>8</v>
      </c>
      <c r="H8" s="2" t="s">
        <v>108</v>
      </c>
      <c r="I8" s="2" t="s">
        <v>61</v>
      </c>
      <c r="K8" s="2" t="s">
        <v>23</v>
      </c>
      <c r="L8" s="26" t="s">
        <v>111</v>
      </c>
      <c r="M8" s="24" t="s">
        <v>117</v>
      </c>
      <c r="N8" s="2">
        <v>20</v>
      </c>
      <c r="O8" s="2" t="s">
        <v>106</v>
      </c>
      <c r="P8" s="24" t="s">
        <v>107</v>
      </c>
      <c r="Q8" s="2">
        <v>6</v>
      </c>
    </row>
    <row r="9" spans="1:36" x14ac:dyDescent="0.3">
      <c r="A9" s="1" t="s">
        <v>69</v>
      </c>
      <c r="B9" s="1" t="s">
        <v>104</v>
      </c>
      <c r="C9" s="1" t="s">
        <v>118</v>
      </c>
      <c r="E9" s="2" t="s">
        <v>103</v>
      </c>
      <c r="F9" s="26" t="s">
        <v>116</v>
      </c>
      <c r="G9" s="2" t="s">
        <v>8</v>
      </c>
      <c r="H9" s="2" t="s">
        <v>108</v>
      </c>
      <c r="I9" s="2" t="s">
        <v>61</v>
      </c>
      <c r="K9" s="2" t="s">
        <v>23</v>
      </c>
      <c r="L9" s="26" t="s">
        <v>111</v>
      </c>
      <c r="M9" s="24" t="s">
        <v>117</v>
      </c>
      <c r="N9" s="2">
        <v>20</v>
      </c>
      <c r="O9" s="2" t="s">
        <v>106</v>
      </c>
      <c r="P9" s="24" t="s">
        <v>107</v>
      </c>
      <c r="Q9" s="2">
        <v>6</v>
      </c>
    </row>
    <row r="10" spans="1:36" x14ac:dyDescent="0.3">
      <c r="A10" s="1" t="s">
        <v>69</v>
      </c>
      <c r="B10" s="1" t="s">
        <v>104</v>
      </c>
      <c r="C10" s="1" t="s">
        <v>132</v>
      </c>
      <c r="E10" s="2" t="s">
        <v>103</v>
      </c>
      <c r="F10" s="26" t="s">
        <v>124</v>
      </c>
      <c r="G10" s="2" t="s">
        <v>8</v>
      </c>
      <c r="H10" s="26" t="s">
        <v>123</v>
      </c>
      <c r="I10" s="2" t="s">
        <v>61</v>
      </c>
      <c r="K10" s="2" t="s">
        <v>23</v>
      </c>
      <c r="L10" s="26" t="s">
        <v>111</v>
      </c>
      <c r="M10" s="24" t="s">
        <v>128</v>
      </c>
      <c r="N10" s="2">
        <v>20</v>
      </c>
      <c r="O10" s="2" t="s">
        <v>106</v>
      </c>
      <c r="P10" s="24" t="s">
        <v>107</v>
      </c>
      <c r="Q10" s="2">
        <v>6</v>
      </c>
    </row>
    <row r="11" spans="1:36" x14ac:dyDescent="0.3">
      <c r="A11" s="1" t="s">
        <v>69</v>
      </c>
      <c r="B11" s="1" t="s">
        <v>104</v>
      </c>
      <c r="C11" s="1" t="s">
        <v>130</v>
      </c>
      <c r="E11" s="2" t="s">
        <v>103</v>
      </c>
      <c r="F11" s="26" t="s">
        <v>125</v>
      </c>
      <c r="G11" s="2" t="s">
        <v>8</v>
      </c>
      <c r="H11" s="2" t="s">
        <v>108</v>
      </c>
      <c r="I11" s="2" t="s">
        <v>61</v>
      </c>
      <c r="K11" s="2" t="s">
        <v>23</v>
      </c>
      <c r="L11" s="26" t="s">
        <v>111</v>
      </c>
      <c r="M11" s="24" t="s">
        <v>128</v>
      </c>
      <c r="N11" s="2">
        <v>20</v>
      </c>
      <c r="O11" s="2" t="s">
        <v>106</v>
      </c>
      <c r="P11" s="24" t="s">
        <v>107</v>
      </c>
      <c r="Q11" s="2">
        <v>6</v>
      </c>
    </row>
    <row r="12" spans="1:36" x14ac:dyDescent="0.3">
      <c r="A12" s="1" t="s">
        <v>69</v>
      </c>
      <c r="B12" s="1" t="s">
        <v>104</v>
      </c>
      <c r="C12" s="1" t="s">
        <v>129</v>
      </c>
      <c r="E12" s="2" t="s">
        <v>103</v>
      </c>
      <c r="F12" s="26" t="s">
        <v>126</v>
      </c>
      <c r="G12" s="2" t="s">
        <v>8</v>
      </c>
      <c r="H12" s="26" t="s">
        <v>123</v>
      </c>
      <c r="I12" s="2" t="s">
        <v>61</v>
      </c>
      <c r="K12" s="2" t="s">
        <v>23</v>
      </c>
      <c r="L12" s="26" t="s">
        <v>111</v>
      </c>
      <c r="M12" s="24" t="s">
        <v>128</v>
      </c>
      <c r="N12" s="2">
        <v>20</v>
      </c>
      <c r="O12" s="2" t="s">
        <v>106</v>
      </c>
      <c r="P12" s="24" t="s">
        <v>107</v>
      </c>
      <c r="Q12" s="2">
        <v>6</v>
      </c>
    </row>
    <row r="13" spans="1:36" x14ac:dyDescent="0.3">
      <c r="A13" s="1" t="s">
        <v>69</v>
      </c>
      <c r="B13" s="1" t="s">
        <v>104</v>
      </c>
      <c r="C13" s="1" t="s">
        <v>131</v>
      </c>
      <c r="E13" s="2" t="s">
        <v>103</v>
      </c>
      <c r="F13" s="26" t="s">
        <v>127</v>
      </c>
      <c r="G13" s="2" t="s">
        <v>8</v>
      </c>
      <c r="H13" s="2" t="s">
        <v>108</v>
      </c>
      <c r="I13" s="2" t="s">
        <v>61</v>
      </c>
      <c r="K13" s="2" t="s">
        <v>23</v>
      </c>
      <c r="L13" s="26" t="s">
        <v>111</v>
      </c>
      <c r="M13" s="24" t="s">
        <v>128</v>
      </c>
      <c r="N13" s="2">
        <v>20</v>
      </c>
      <c r="O13" s="2" t="s">
        <v>106</v>
      </c>
      <c r="P13" s="24" t="s">
        <v>107</v>
      </c>
      <c r="Q13" s="2">
        <v>6</v>
      </c>
    </row>
    <row r="14" spans="1:36" x14ac:dyDescent="0.3">
      <c r="A14" s="1" t="s">
        <v>69</v>
      </c>
      <c r="B14" s="1" t="s">
        <v>104</v>
      </c>
      <c r="C14" s="1" t="s">
        <v>143</v>
      </c>
      <c r="E14" s="2" t="s">
        <v>103</v>
      </c>
      <c r="F14" s="26" t="s">
        <v>133</v>
      </c>
      <c r="G14" s="2" t="s">
        <v>8</v>
      </c>
      <c r="H14" s="26" t="s">
        <v>123</v>
      </c>
      <c r="I14" s="2" t="s">
        <v>61</v>
      </c>
      <c r="K14" s="2" t="s">
        <v>23</v>
      </c>
      <c r="L14" s="26" t="s">
        <v>111</v>
      </c>
      <c r="M14" s="24" t="s">
        <v>138</v>
      </c>
      <c r="N14" s="2">
        <v>20</v>
      </c>
      <c r="O14" s="2" t="s">
        <v>106</v>
      </c>
      <c r="P14" s="24" t="s">
        <v>107</v>
      </c>
      <c r="Q14" s="2">
        <v>6</v>
      </c>
    </row>
    <row r="15" spans="1:36" x14ac:dyDescent="0.3">
      <c r="A15" s="1" t="s">
        <v>69</v>
      </c>
      <c r="B15" s="1" t="s">
        <v>104</v>
      </c>
      <c r="C15" s="1" t="s">
        <v>142</v>
      </c>
      <c r="E15" s="2" t="s">
        <v>103</v>
      </c>
      <c r="F15" s="26" t="s">
        <v>134</v>
      </c>
      <c r="G15" s="2" t="s">
        <v>8</v>
      </c>
      <c r="H15" s="26" t="s">
        <v>123</v>
      </c>
      <c r="I15" s="2" t="s">
        <v>61</v>
      </c>
      <c r="K15" s="2" t="s">
        <v>23</v>
      </c>
      <c r="L15" s="26" t="s">
        <v>111</v>
      </c>
      <c r="M15" s="24" t="s">
        <v>138</v>
      </c>
      <c r="N15" s="2">
        <v>20</v>
      </c>
      <c r="O15" s="2" t="s">
        <v>106</v>
      </c>
      <c r="P15" s="24" t="s">
        <v>107</v>
      </c>
      <c r="Q15" s="2">
        <v>6</v>
      </c>
    </row>
    <row r="16" spans="1:36" x14ac:dyDescent="0.3">
      <c r="A16" s="1" t="s">
        <v>69</v>
      </c>
      <c r="B16" s="1" t="s">
        <v>104</v>
      </c>
      <c r="C16" s="1" t="s">
        <v>141</v>
      </c>
      <c r="E16" s="2" t="s">
        <v>103</v>
      </c>
      <c r="F16" s="26" t="s">
        <v>135</v>
      </c>
      <c r="G16" s="2" t="s">
        <v>8</v>
      </c>
      <c r="H16" s="2" t="s">
        <v>108</v>
      </c>
      <c r="I16" s="2" t="s">
        <v>61</v>
      </c>
      <c r="K16" s="2" t="s">
        <v>23</v>
      </c>
      <c r="L16" s="26" t="s">
        <v>111</v>
      </c>
      <c r="M16" s="24" t="s">
        <v>138</v>
      </c>
      <c r="N16" s="2">
        <v>20</v>
      </c>
      <c r="O16" s="2" t="s">
        <v>106</v>
      </c>
      <c r="P16" s="24" t="s">
        <v>107</v>
      </c>
      <c r="Q16" s="2">
        <v>6</v>
      </c>
    </row>
    <row r="17" spans="1:17" x14ac:dyDescent="0.3">
      <c r="A17" s="1" t="s">
        <v>69</v>
      </c>
      <c r="B17" s="1" t="s">
        <v>104</v>
      </c>
      <c r="C17" s="1" t="s">
        <v>140</v>
      </c>
      <c r="E17" s="2" t="s">
        <v>103</v>
      </c>
      <c r="F17" s="26" t="s">
        <v>136</v>
      </c>
      <c r="G17" s="2" t="s">
        <v>8</v>
      </c>
      <c r="H17" s="26" t="s">
        <v>123</v>
      </c>
      <c r="I17" s="2" t="s">
        <v>61</v>
      </c>
      <c r="K17" s="2" t="s">
        <v>23</v>
      </c>
      <c r="L17" s="26" t="s">
        <v>111</v>
      </c>
      <c r="M17" s="24" t="s">
        <v>138</v>
      </c>
      <c r="N17" s="2">
        <v>20</v>
      </c>
      <c r="O17" s="2" t="s">
        <v>106</v>
      </c>
      <c r="P17" s="24" t="s">
        <v>107</v>
      </c>
      <c r="Q17" s="2">
        <v>6</v>
      </c>
    </row>
    <row r="18" spans="1:17" x14ac:dyDescent="0.3">
      <c r="A18" s="1" t="s">
        <v>69</v>
      </c>
      <c r="B18" s="1" t="s">
        <v>104</v>
      </c>
      <c r="C18" s="1" t="s">
        <v>139</v>
      </c>
      <c r="E18" s="2" t="s">
        <v>103</v>
      </c>
      <c r="F18" s="26" t="s">
        <v>137</v>
      </c>
      <c r="G18" s="2" t="s">
        <v>8</v>
      </c>
      <c r="H18" s="26" t="s">
        <v>123</v>
      </c>
      <c r="I18" s="2" t="s">
        <v>61</v>
      </c>
      <c r="K18" s="2" t="s">
        <v>23</v>
      </c>
      <c r="L18" s="26" t="s">
        <v>111</v>
      </c>
      <c r="M18" s="24" t="s">
        <v>138</v>
      </c>
      <c r="N18" s="2">
        <v>20</v>
      </c>
      <c r="O18" s="2" t="s">
        <v>106</v>
      </c>
      <c r="P18" s="24" t="s">
        <v>107</v>
      </c>
      <c r="Q18" s="2">
        <v>6</v>
      </c>
    </row>
    <row r="19" spans="1:17" x14ac:dyDescent="0.3">
      <c r="A19" s="1" t="s">
        <v>69</v>
      </c>
      <c r="B19" s="1" t="s">
        <v>104</v>
      </c>
      <c r="C19" s="1" t="s">
        <v>157</v>
      </c>
      <c r="E19" s="2" t="s">
        <v>103</v>
      </c>
      <c r="F19" s="26" t="s">
        <v>144</v>
      </c>
      <c r="G19" s="2" t="s">
        <v>8</v>
      </c>
      <c r="H19" s="26" t="s">
        <v>123</v>
      </c>
      <c r="I19" s="2" t="s">
        <v>61</v>
      </c>
      <c r="K19" s="2" t="s">
        <v>23</v>
      </c>
      <c r="L19" s="26" t="s">
        <v>111</v>
      </c>
      <c r="M19" s="24" t="s">
        <v>150</v>
      </c>
      <c r="N19" s="24">
        <v>29</v>
      </c>
      <c r="O19" s="2" t="s">
        <v>106</v>
      </c>
      <c r="P19" s="24" t="s">
        <v>107</v>
      </c>
      <c r="Q19" s="2">
        <v>6</v>
      </c>
    </row>
    <row r="20" spans="1:17" x14ac:dyDescent="0.3">
      <c r="A20" s="1" t="s">
        <v>69</v>
      </c>
      <c r="B20" s="1" t="s">
        <v>104</v>
      </c>
      <c r="C20" s="1" t="s">
        <v>153</v>
      </c>
      <c r="E20" s="2" t="s">
        <v>103</v>
      </c>
      <c r="F20" s="26" t="s">
        <v>145</v>
      </c>
      <c r="G20" s="2" t="s">
        <v>8</v>
      </c>
      <c r="H20" s="2" t="s">
        <v>108</v>
      </c>
      <c r="I20" s="2" t="s">
        <v>61</v>
      </c>
      <c r="K20" s="2" t="s">
        <v>23</v>
      </c>
      <c r="L20" s="26" t="s">
        <v>111</v>
      </c>
      <c r="M20" s="24" t="s">
        <v>150</v>
      </c>
      <c r="N20" s="24">
        <v>29</v>
      </c>
      <c r="O20" s="2" t="s">
        <v>106</v>
      </c>
      <c r="P20" s="24" t="s">
        <v>107</v>
      </c>
      <c r="Q20" s="2">
        <v>6</v>
      </c>
    </row>
    <row r="21" spans="1:17" x14ac:dyDescent="0.3">
      <c r="A21" s="1" t="s">
        <v>69</v>
      </c>
      <c r="B21" s="1" t="s">
        <v>104</v>
      </c>
      <c r="C21" s="1" t="s">
        <v>152</v>
      </c>
      <c r="E21" s="2" t="s">
        <v>103</v>
      </c>
      <c r="F21" s="26" t="s">
        <v>146</v>
      </c>
      <c r="G21" s="2" t="s">
        <v>8</v>
      </c>
      <c r="H21" s="26" t="s">
        <v>123</v>
      </c>
      <c r="I21" s="2" t="s">
        <v>61</v>
      </c>
      <c r="K21" s="2" t="s">
        <v>23</v>
      </c>
      <c r="L21" s="26" t="s">
        <v>111</v>
      </c>
      <c r="M21" s="24" t="s">
        <v>150</v>
      </c>
      <c r="N21" s="24">
        <v>29</v>
      </c>
      <c r="O21" s="2" t="s">
        <v>106</v>
      </c>
      <c r="P21" s="24" t="s">
        <v>107</v>
      </c>
      <c r="Q21" s="2">
        <v>6</v>
      </c>
    </row>
    <row r="22" spans="1:17" x14ac:dyDescent="0.3">
      <c r="A22" s="1" t="s">
        <v>69</v>
      </c>
      <c r="B22" s="1" t="s">
        <v>104</v>
      </c>
      <c r="C22" s="1" t="s">
        <v>156</v>
      </c>
      <c r="E22" s="2" t="s">
        <v>103</v>
      </c>
      <c r="F22" s="26" t="s">
        <v>147</v>
      </c>
      <c r="G22" s="2" t="s">
        <v>8</v>
      </c>
      <c r="H22" s="26" t="s">
        <v>123</v>
      </c>
      <c r="I22" s="2" t="s">
        <v>61</v>
      </c>
      <c r="K22" s="2" t="s">
        <v>23</v>
      </c>
      <c r="L22" s="26" t="s">
        <v>111</v>
      </c>
      <c r="M22" s="24" t="s">
        <v>150</v>
      </c>
      <c r="N22" s="24">
        <v>29</v>
      </c>
      <c r="O22" s="2" t="s">
        <v>106</v>
      </c>
      <c r="P22" s="24" t="s">
        <v>107</v>
      </c>
      <c r="Q22" s="2">
        <v>6</v>
      </c>
    </row>
    <row r="23" spans="1:17" x14ac:dyDescent="0.3">
      <c r="A23" s="1" t="s">
        <v>69</v>
      </c>
      <c r="B23" s="1" t="s">
        <v>104</v>
      </c>
      <c r="C23" s="1" t="s">
        <v>154</v>
      </c>
      <c r="E23" s="2" t="s">
        <v>103</v>
      </c>
      <c r="F23" s="26" t="s">
        <v>148</v>
      </c>
      <c r="G23" s="2" t="s">
        <v>8</v>
      </c>
      <c r="H23" s="2" t="s">
        <v>155</v>
      </c>
      <c r="I23" s="2" t="s">
        <v>61</v>
      </c>
      <c r="K23" s="2" t="s">
        <v>23</v>
      </c>
      <c r="L23" s="26" t="s">
        <v>111</v>
      </c>
      <c r="M23" s="24" t="s">
        <v>150</v>
      </c>
      <c r="N23" s="24">
        <v>29</v>
      </c>
      <c r="O23" s="2" t="s">
        <v>106</v>
      </c>
      <c r="P23" s="24" t="s">
        <v>107</v>
      </c>
      <c r="Q23" s="2">
        <v>6</v>
      </c>
    </row>
    <row r="24" spans="1:17" x14ac:dyDescent="0.3">
      <c r="A24" s="1" t="s">
        <v>69</v>
      </c>
      <c r="B24" s="1" t="s">
        <v>104</v>
      </c>
      <c r="C24" s="1" t="s">
        <v>151</v>
      </c>
      <c r="E24" s="2" t="s">
        <v>103</v>
      </c>
      <c r="F24" s="26" t="s">
        <v>149</v>
      </c>
      <c r="G24" s="2" t="s">
        <v>8</v>
      </c>
      <c r="H24" s="2" t="s">
        <v>108</v>
      </c>
      <c r="I24" s="2" t="s">
        <v>61</v>
      </c>
      <c r="K24" s="2" t="s">
        <v>23</v>
      </c>
      <c r="L24" s="26" t="s">
        <v>111</v>
      </c>
      <c r="M24" s="24" t="s">
        <v>150</v>
      </c>
      <c r="N24" s="24">
        <v>29</v>
      </c>
      <c r="O24" s="2" t="s">
        <v>106</v>
      </c>
      <c r="P24" s="24" t="s">
        <v>107</v>
      </c>
      <c r="Q24" s="2">
        <v>6</v>
      </c>
    </row>
    <row r="25" spans="1:17" x14ac:dyDescent="0.3">
      <c r="A25" s="1" t="s">
        <v>69</v>
      </c>
      <c r="B25" s="1" t="s">
        <v>104</v>
      </c>
      <c r="C25" s="1" t="s">
        <v>165</v>
      </c>
      <c r="E25" s="2" t="s">
        <v>103</v>
      </c>
      <c r="F25" s="26" t="s">
        <v>158</v>
      </c>
      <c r="G25" s="2" t="s">
        <v>8</v>
      </c>
      <c r="H25" s="26" t="s">
        <v>123</v>
      </c>
      <c r="I25" s="2" t="s">
        <v>61</v>
      </c>
      <c r="K25" s="2" t="s">
        <v>23</v>
      </c>
      <c r="L25" s="26" t="s">
        <v>111</v>
      </c>
      <c r="M25" s="24" t="s">
        <v>163</v>
      </c>
      <c r="N25" s="24">
        <v>29</v>
      </c>
      <c r="O25" s="2" t="s">
        <v>106</v>
      </c>
      <c r="P25" s="24" t="s">
        <v>107</v>
      </c>
      <c r="Q25" s="2">
        <v>6</v>
      </c>
    </row>
    <row r="26" spans="1:17" x14ac:dyDescent="0.3">
      <c r="A26" s="1" t="s">
        <v>69</v>
      </c>
      <c r="B26" s="1" t="s">
        <v>104</v>
      </c>
      <c r="C26" s="1" t="s">
        <v>167</v>
      </c>
      <c r="E26" s="2" t="s">
        <v>103</v>
      </c>
      <c r="F26" s="26" t="s">
        <v>159</v>
      </c>
      <c r="G26" s="2" t="s">
        <v>8</v>
      </c>
      <c r="H26" s="26" t="s">
        <v>123</v>
      </c>
      <c r="I26" s="2" t="s">
        <v>61</v>
      </c>
      <c r="K26" s="2" t="s">
        <v>23</v>
      </c>
      <c r="L26" s="26" t="s">
        <v>111</v>
      </c>
      <c r="M26" s="24" t="s">
        <v>163</v>
      </c>
      <c r="N26" s="24">
        <v>29</v>
      </c>
      <c r="O26" s="2" t="s">
        <v>106</v>
      </c>
      <c r="P26" s="24" t="s">
        <v>107</v>
      </c>
      <c r="Q26" s="2">
        <v>6</v>
      </c>
    </row>
    <row r="27" spans="1:17" x14ac:dyDescent="0.3">
      <c r="A27" s="1" t="s">
        <v>69</v>
      </c>
      <c r="B27" s="1" t="s">
        <v>104</v>
      </c>
      <c r="C27" s="1" t="s">
        <v>166</v>
      </c>
      <c r="E27" s="2" t="s">
        <v>103</v>
      </c>
      <c r="F27" s="26" t="s">
        <v>160</v>
      </c>
      <c r="G27" s="2" t="s">
        <v>8</v>
      </c>
      <c r="H27" s="2" t="s">
        <v>108</v>
      </c>
      <c r="I27" s="2" t="s">
        <v>61</v>
      </c>
      <c r="K27" s="2" t="s">
        <v>23</v>
      </c>
      <c r="L27" s="26" t="s">
        <v>111</v>
      </c>
      <c r="M27" s="24" t="s">
        <v>163</v>
      </c>
      <c r="N27" s="24">
        <v>29</v>
      </c>
      <c r="O27" s="2" t="s">
        <v>106</v>
      </c>
      <c r="P27" s="24" t="s">
        <v>107</v>
      </c>
      <c r="Q27" s="2">
        <v>6</v>
      </c>
    </row>
    <row r="28" spans="1:17" x14ac:dyDescent="0.3">
      <c r="A28" s="1" t="s">
        <v>69</v>
      </c>
      <c r="B28" s="1" t="s">
        <v>104</v>
      </c>
      <c r="C28" s="1" t="s">
        <v>168</v>
      </c>
      <c r="E28" s="2" t="s">
        <v>103</v>
      </c>
      <c r="F28" s="26" t="s">
        <v>161</v>
      </c>
      <c r="G28" s="2" t="s">
        <v>8</v>
      </c>
      <c r="H28" s="2" t="s">
        <v>108</v>
      </c>
      <c r="I28" s="2" t="s">
        <v>61</v>
      </c>
      <c r="K28" s="2" t="s">
        <v>23</v>
      </c>
      <c r="L28" s="26" t="s">
        <v>111</v>
      </c>
      <c r="M28" s="24" t="s">
        <v>163</v>
      </c>
      <c r="N28" s="24">
        <v>29</v>
      </c>
      <c r="O28" s="2" t="s">
        <v>106</v>
      </c>
      <c r="P28" s="24" t="s">
        <v>107</v>
      </c>
      <c r="Q28" s="2">
        <v>6</v>
      </c>
    </row>
    <row r="29" spans="1:17" x14ac:dyDescent="0.3">
      <c r="A29" s="1" t="s">
        <v>69</v>
      </c>
      <c r="B29" s="1" t="s">
        <v>104</v>
      </c>
      <c r="C29" s="1" t="s">
        <v>164</v>
      </c>
      <c r="E29" s="2" t="s">
        <v>103</v>
      </c>
      <c r="F29" s="26" t="s">
        <v>162</v>
      </c>
      <c r="G29" s="2" t="s">
        <v>8</v>
      </c>
      <c r="H29" s="2" t="s">
        <v>108</v>
      </c>
      <c r="I29" s="2" t="s">
        <v>61</v>
      </c>
      <c r="K29" s="2" t="s">
        <v>23</v>
      </c>
      <c r="L29" s="26" t="s">
        <v>111</v>
      </c>
      <c r="M29" s="24" t="s">
        <v>163</v>
      </c>
      <c r="N29" s="24">
        <v>29</v>
      </c>
      <c r="O29" s="2" t="s">
        <v>106</v>
      </c>
      <c r="P29" s="24" t="s">
        <v>107</v>
      </c>
      <c r="Q29" s="2">
        <v>6</v>
      </c>
    </row>
    <row r="30" spans="1:17" x14ac:dyDescent="0.3">
      <c r="A30" s="1" t="s">
        <v>69</v>
      </c>
      <c r="B30" s="1" t="s">
        <v>104</v>
      </c>
      <c r="C30" s="1" t="s">
        <v>180</v>
      </c>
      <c r="E30" s="2" t="s">
        <v>103</v>
      </c>
      <c r="F30" s="26" t="s">
        <v>169</v>
      </c>
      <c r="G30" s="2" t="s">
        <v>8</v>
      </c>
      <c r="H30" s="2" t="s">
        <v>108</v>
      </c>
      <c r="I30" s="2" t="s">
        <v>61</v>
      </c>
      <c r="K30" s="2" t="s">
        <v>23</v>
      </c>
      <c r="L30" s="26" t="s">
        <v>111</v>
      </c>
      <c r="M30" s="2" t="s">
        <v>179</v>
      </c>
      <c r="N30" s="24">
        <v>32</v>
      </c>
      <c r="O30" s="2" t="s">
        <v>106</v>
      </c>
      <c r="P30" s="24" t="s">
        <v>107</v>
      </c>
      <c r="Q30" s="2">
        <v>6</v>
      </c>
    </row>
    <row r="31" spans="1:17" x14ac:dyDescent="0.3">
      <c r="A31" s="1" t="s">
        <v>69</v>
      </c>
      <c r="B31" s="1" t="s">
        <v>104</v>
      </c>
      <c r="C31" s="1" t="s">
        <v>181</v>
      </c>
      <c r="E31" s="2" t="s">
        <v>103</v>
      </c>
      <c r="F31" s="26" t="s">
        <v>170</v>
      </c>
      <c r="G31" s="2" t="s">
        <v>8</v>
      </c>
      <c r="H31" s="26" t="s">
        <v>123</v>
      </c>
      <c r="I31" s="2" t="s">
        <v>61</v>
      </c>
      <c r="K31" s="2" t="s">
        <v>23</v>
      </c>
      <c r="L31" s="26" t="s">
        <v>111</v>
      </c>
      <c r="M31" s="2" t="s">
        <v>179</v>
      </c>
      <c r="N31" s="24">
        <v>32</v>
      </c>
      <c r="O31" s="2" t="s">
        <v>106</v>
      </c>
      <c r="P31" s="24" t="s">
        <v>107</v>
      </c>
      <c r="Q31" s="2">
        <v>6</v>
      </c>
    </row>
    <row r="32" spans="1:17" x14ac:dyDescent="0.3">
      <c r="A32" s="1" t="s">
        <v>69</v>
      </c>
      <c r="B32" s="1" t="s">
        <v>104</v>
      </c>
      <c r="C32" s="1" t="s">
        <v>185</v>
      </c>
      <c r="E32" s="2" t="s">
        <v>103</v>
      </c>
      <c r="F32" s="26" t="s">
        <v>171</v>
      </c>
      <c r="G32" s="2" t="s">
        <v>8</v>
      </c>
      <c r="H32" s="26" t="s">
        <v>123</v>
      </c>
      <c r="I32" s="2" t="s">
        <v>61</v>
      </c>
      <c r="K32" s="2" t="s">
        <v>23</v>
      </c>
      <c r="L32" s="26" t="s">
        <v>111</v>
      </c>
      <c r="M32" s="2" t="s">
        <v>179</v>
      </c>
      <c r="N32" s="24">
        <v>32</v>
      </c>
      <c r="O32" s="2" t="s">
        <v>106</v>
      </c>
      <c r="P32" s="24" t="s">
        <v>107</v>
      </c>
      <c r="Q32" s="2">
        <v>6</v>
      </c>
    </row>
    <row r="33" spans="1:17" x14ac:dyDescent="0.3">
      <c r="A33" s="1" t="s">
        <v>69</v>
      </c>
      <c r="B33" s="1" t="s">
        <v>104</v>
      </c>
      <c r="C33" s="1" t="s">
        <v>186</v>
      </c>
      <c r="E33" s="2" t="s">
        <v>103</v>
      </c>
      <c r="F33" s="26" t="s">
        <v>172</v>
      </c>
      <c r="G33" s="2" t="s">
        <v>8</v>
      </c>
      <c r="H33" s="26" t="s">
        <v>123</v>
      </c>
      <c r="I33" s="2" t="s">
        <v>61</v>
      </c>
      <c r="K33" s="2" t="s">
        <v>23</v>
      </c>
      <c r="L33" s="26" t="s">
        <v>111</v>
      </c>
      <c r="M33" s="2" t="s">
        <v>179</v>
      </c>
      <c r="N33" s="24">
        <v>32</v>
      </c>
      <c r="O33" s="2" t="s">
        <v>106</v>
      </c>
      <c r="P33" s="24" t="s">
        <v>107</v>
      </c>
      <c r="Q33" s="2">
        <v>6</v>
      </c>
    </row>
    <row r="34" spans="1:17" x14ac:dyDescent="0.3">
      <c r="A34" s="1" t="s">
        <v>69</v>
      </c>
      <c r="B34" s="1" t="s">
        <v>104</v>
      </c>
      <c r="C34" s="1" t="s">
        <v>182</v>
      </c>
      <c r="E34" s="2" t="s">
        <v>103</v>
      </c>
      <c r="F34" s="26" t="s">
        <v>173</v>
      </c>
      <c r="G34" s="2" t="s">
        <v>8</v>
      </c>
      <c r="H34" s="26" t="s">
        <v>123</v>
      </c>
      <c r="I34" s="2" t="s">
        <v>61</v>
      </c>
      <c r="K34" s="2" t="s">
        <v>23</v>
      </c>
      <c r="L34" s="26" t="s">
        <v>111</v>
      </c>
      <c r="M34" s="2" t="s">
        <v>179</v>
      </c>
      <c r="N34" s="24">
        <v>32</v>
      </c>
      <c r="O34" s="2" t="s">
        <v>106</v>
      </c>
      <c r="P34" s="24" t="s">
        <v>107</v>
      </c>
      <c r="Q34" s="2">
        <v>6</v>
      </c>
    </row>
    <row r="35" spans="1:17" x14ac:dyDescent="0.3">
      <c r="A35" s="1" t="s">
        <v>69</v>
      </c>
      <c r="B35" s="1" t="s">
        <v>104</v>
      </c>
      <c r="C35" s="1" t="s">
        <v>184</v>
      </c>
      <c r="E35" s="2" t="s">
        <v>103</v>
      </c>
      <c r="F35" s="26" t="s">
        <v>174</v>
      </c>
      <c r="G35" s="2" t="s">
        <v>8</v>
      </c>
      <c r="H35" s="2" t="s">
        <v>108</v>
      </c>
      <c r="I35" s="2" t="s">
        <v>61</v>
      </c>
      <c r="K35" s="2" t="s">
        <v>23</v>
      </c>
      <c r="L35" s="26" t="s">
        <v>111</v>
      </c>
      <c r="M35" s="2" t="s">
        <v>179</v>
      </c>
      <c r="N35" s="24">
        <v>32</v>
      </c>
      <c r="O35" s="2" t="s">
        <v>106</v>
      </c>
      <c r="P35" s="24" t="s">
        <v>107</v>
      </c>
      <c r="Q35" s="2">
        <v>6</v>
      </c>
    </row>
    <row r="36" spans="1:17" x14ac:dyDescent="0.3">
      <c r="A36" s="1" t="s">
        <v>69</v>
      </c>
      <c r="B36" s="1" t="s">
        <v>104</v>
      </c>
      <c r="C36" s="1" t="s">
        <v>178</v>
      </c>
      <c r="E36" s="2" t="s">
        <v>103</v>
      </c>
      <c r="F36" s="26" t="s">
        <v>175</v>
      </c>
      <c r="G36" s="2" t="s">
        <v>8</v>
      </c>
      <c r="H36" s="2" t="s">
        <v>108</v>
      </c>
      <c r="I36" s="2" t="s">
        <v>61</v>
      </c>
      <c r="K36" s="2" t="s">
        <v>23</v>
      </c>
      <c r="L36" s="26" t="s">
        <v>111</v>
      </c>
      <c r="M36" s="2" t="s">
        <v>179</v>
      </c>
      <c r="N36" s="24">
        <v>32</v>
      </c>
      <c r="O36" s="2" t="s">
        <v>106</v>
      </c>
      <c r="P36" s="24" t="s">
        <v>107</v>
      </c>
      <c r="Q36" s="2">
        <v>6</v>
      </c>
    </row>
    <row r="37" spans="1:17" x14ac:dyDescent="0.3">
      <c r="A37" s="1" t="s">
        <v>69</v>
      </c>
      <c r="B37" s="1" t="s">
        <v>104</v>
      </c>
      <c r="C37" s="1" t="s">
        <v>183</v>
      </c>
      <c r="E37" s="2" t="s">
        <v>103</v>
      </c>
      <c r="F37" s="26" t="s">
        <v>176</v>
      </c>
      <c r="G37" s="2" t="s">
        <v>8</v>
      </c>
      <c r="H37" s="2" t="s">
        <v>108</v>
      </c>
      <c r="I37" s="2" t="s">
        <v>61</v>
      </c>
      <c r="K37" s="2" t="s">
        <v>23</v>
      </c>
      <c r="L37" s="26" t="s">
        <v>111</v>
      </c>
      <c r="M37" s="2" t="s">
        <v>179</v>
      </c>
      <c r="N37" s="24">
        <v>32</v>
      </c>
      <c r="O37" s="2" t="s">
        <v>106</v>
      </c>
      <c r="P37" s="24" t="s">
        <v>107</v>
      </c>
      <c r="Q37" s="2">
        <v>6</v>
      </c>
    </row>
    <row r="38" spans="1:17" x14ac:dyDescent="0.3">
      <c r="A38" s="1" t="s">
        <v>69</v>
      </c>
      <c r="B38" s="1" t="s">
        <v>104</v>
      </c>
      <c r="C38" s="1" t="s">
        <v>187</v>
      </c>
      <c r="E38" s="2" t="s">
        <v>103</v>
      </c>
      <c r="F38" s="26" t="s">
        <v>177</v>
      </c>
      <c r="G38" s="2" t="s">
        <v>8</v>
      </c>
      <c r="H38" s="26" t="s">
        <v>123</v>
      </c>
      <c r="I38" s="2" t="s">
        <v>61</v>
      </c>
      <c r="K38" s="2" t="s">
        <v>23</v>
      </c>
      <c r="L38" s="26" t="s">
        <v>111</v>
      </c>
      <c r="M38" s="2" t="s">
        <v>179</v>
      </c>
      <c r="N38" s="24">
        <v>32</v>
      </c>
      <c r="O38" s="2" t="s">
        <v>106</v>
      </c>
      <c r="P38" s="24" t="s">
        <v>107</v>
      </c>
      <c r="Q38" s="2">
        <v>6</v>
      </c>
    </row>
    <row r="39" spans="1:17" x14ac:dyDescent="0.3">
      <c r="A39" s="1" t="s">
        <v>69</v>
      </c>
      <c r="B39" s="1" t="s">
        <v>104</v>
      </c>
      <c r="C39" s="1" t="s">
        <v>189</v>
      </c>
      <c r="E39" s="2" t="s">
        <v>103</v>
      </c>
      <c r="F39" s="1" t="s">
        <v>188</v>
      </c>
      <c r="G39" s="2" t="s">
        <v>8</v>
      </c>
      <c r="H39" s="26" t="s">
        <v>123</v>
      </c>
      <c r="I39" s="2" t="s">
        <v>61</v>
      </c>
      <c r="K39" s="2" t="s">
        <v>23</v>
      </c>
      <c r="L39" s="26" t="s">
        <v>111</v>
      </c>
      <c r="M39" s="2" t="s">
        <v>190</v>
      </c>
      <c r="N39" s="24">
        <v>32</v>
      </c>
      <c r="O39" s="2" t="s">
        <v>106</v>
      </c>
      <c r="P39" s="24" t="s">
        <v>107</v>
      </c>
      <c r="Q39" s="2">
        <v>6</v>
      </c>
    </row>
    <row r="40" spans="1:17" x14ac:dyDescent="0.3">
      <c r="A40" s="1" t="s">
        <v>69</v>
      </c>
      <c r="B40" s="1" t="s">
        <v>104</v>
      </c>
      <c r="C40" s="1" t="s">
        <v>221</v>
      </c>
      <c r="E40" s="24" t="s">
        <v>213</v>
      </c>
      <c r="F40" s="27" t="s">
        <v>191</v>
      </c>
      <c r="G40" s="2" t="s">
        <v>8</v>
      </c>
      <c r="H40" s="26" t="s">
        <v>123</v>
      </c>
      <c r="I40" s="2" t="s">
        <v>61</v>
      </c>
      <c r="K40" s="2" t="s">
        <v>23</v>
      </c>
      <c r="L40" s="26" t="s">
        <v>111</v>
      </c>
      <c r="M40" s="24" t="s">
        <v>214</v>
      </c>
      <c r="N40" s="24">
        <v>16</v>
      </c>
      <c r="O40" s="2" t="s">
        <v>106</v>
      </c>
      <c r="P40" s="24" t="s">
        <v>107</v>
      </c>
      <c r="Q40" s="2">
        <v>6</v>
      </c>
    </row>
    <row r="41" spans="1:17" x14ac:dyDescent="0.3">
      <c r="A41" s="1" t="s">
        <v>69</v>
      </c>
      <c r="B41" s="1" t="s">
        <v>104</v>
      </c>
      <c r="C41" s="1" t="s">
        <v>231</v>
      </c>
      <c r="E41" s="24" t="s">
        <v>213</v>
      </c>
      <c r="F41" s="27" t="s">
        <v>192</v>
      </c>
      <c r="G41" s="2" t="s">
        <v>8</v>
      </c>
      <c r="H41" s="26" t="s">
        <v>123</v>
      </c>
      <c r="I41" s="2" t="s">
        <v>61</v>
      </c>
      <c r="K41" s="2" t="s">
        <v>23</v>
      </c>
      <c r="L41" s="26" t="s">
        <v>111</v>
      </c>
      <c r="M41" s="24" t="s">
        <v>214</v>
      </c>
      <c r="N41" s="24">
        <v>16</v>
      </c>
      <c r="O41" s="2" t="s">
        <v>106</v>
      </c>
      <c r="P41" s="24" t="s">
        <v>107</v>
      </c>
      <c r="Q41" s="2">
        <v>6</v>
      </c>
    </row>
    <row r="42" spans="1:17" x14ac:dyDescent="0.3">
      <c r="A42" s="1" t="s">
        <v>69</v>
      </c>
      <c r="B42" s="1" t="s">
        <v>104</v>
      </c>
      <c r="C42" s="1" t="s">
        <v>219</v>
      </c>
      <c r="E42" s="24" t="s">
        <v>213</v>
      </c>
      <c r="F42" s="27" t="s">
        <v>193</v>
      </c>
      <c r="G42" s="2" t="s">
        <v>8</v>
      </c>
      <c r="H42" s="26" t="s">
        <v>123</v>
      </c>
      <c r="I42" s="2" t="s">
        <v>61</v>
      </c>
      <c r="K42" s="2" t="s">
        <v>23</v>
      </c>
      <c r="L42" s="26" t="s">
        <v>111</v>
      </c>
      <c r="M42" s="24" t="s">
        <v>214</v>
      </c>
      <c r="N42" s="24">
        <v>16</v>
      </c>
      <c r="O42" s="2" t="s">
        <v>106</v>
      </c>
      <c r="P42" s="24" t="s">
        <v>107</v>
      </c>
      <c r="Q42" s="2">
        <v>6</v>
      </c>
    </row>
    <row r="43" spans="1:17" x14ac:dyDescent="0.3">
      <c r="A43" s="1" t="s">
        <v>69</v>
      </c>
      <c r="B43" s="1" t="s">
        <v>104</v>
      </c>
      <c r="C43" s="1" t="s">
        <v>233</v>
      </c>
      <c r="E43" s="24" t="s">
        <v>213</v>
      </c>
      <c r="F43" s="27" t="s">
        <v>194</v>
      </c>
      <c r="G43" s="2" t="s">
        <v>8</v>
      </c>
      <c r="H43" s="26" t="s">
        <v>123</v>
      </c>
      <c r="I43" s="2" t="s">
        <v>61</v>
      </c>
      <c r="K43" s="2" t="s">
        <v>23</v>
      </c>
      <c r="L43" s="26" t="s">
        <v>111</v>
      </c>
      <c r="M43" s="24" t="s">
        <v>214</v>
      </c>
      <c r="N43" s="24">
        <v>16</v>
      </c>
      <c r="O43" s="2" t="s">
        <v>106</v>
      </c>
      <c r="P43" s="24" t="s">
        <v>107</v>
      </c>
      <c r="Q43" s="2">
        <v>6</v>
      </c>
    </row>
    <row r="44" spans="1:17" x14ac:dyDescent="0.3">
      <c r="A44" s="1" t="s">
        <v>69</v>
      </c>
      <c r="B44" s="1" t="s">
        <v>104</v>
      </c>
      <c r="C44" s="1" t="s">
        <v>234</v>
      </c>
      <c r="E44" s="24" t="s">
        <v>213</v>
      </c>
      <c r="F44" s="27" t="s">
        <v>195</v>
      </c>
      <c r="G44" s="2" t="s">
        <v>8</v>
      </c>
      <c r="H44" s="26" t="s">
        <v>123</v>
      </c>
      <c r="I44" s="2" t="s">
        <v>61</v>
      </c>
      <c r="K44" s="2" t="s">
        <v>23</v>
      </c>
      <c r="L44" s="26" t="s">
        <v>111</v>
      </c>
      <c r="M44" s="24" t="s">
        <v>214</v>
      </c>
      <c r="N44" s="24">
        <v>16</v>
      </c>
      <c r="O44" s="2" t="s">
        <v>106</v>
      </c>
      <c r="P44" s="24" t="s">
        <v>107</v>
      </c>
      <c r="Q44" s="2">
        <v>6</v>
      </c>
    </row>
    <row r="45" spans="1:17" x14ac:dyDescent="0.3">
      <c r="A45" s="1" t="s">
        <v>69</v>
      </c>
      <c r="B45" s="1" t="s">
        <v>104</v>
      </c>
      <c r="C45" s="1" t="s">
        <v>227</v>
      </c>
      <c r="E45" s="24" t="s">
        <v>213</v>
      </c>
      <c r="F45" s="27" t="s">
        <v>196</v>
      </c>
      <c r="G45" s="2" t="s">
        <v>8</v>
      </c>
      <c r="H45" s="26" t="s">
        <v>123</v>
      </c>
      <c r="I45" s="2" t="s">
        <v>61</v>
      </c>
      <c r="K45" s="2" t="s">
        <v>23</v>
      </c>
      <c r="L45" s="26" t="s">
        <v>111</v>
      </c>
      <c r="M45" s="24" t="s">
        <v>214</v>
      </c>
      <c r="N45" s="24">
        <v>16</v>
      </c>
      <c r="O45" s="2" t="s">
        <v>106</v>
      </c>
      <c r="P45" s="24" t="s">
        <v>107</v>
      </c>
      <c r="Q45" s="2">
        <v>6</v>
      </c>
    </row>
    <row r="46" spans="1:17" x14ac:dyDescent="0.3">
      <c r="A46" s="1" t="s">
        <v>69</v>
      </c>
      <c r="B46" s="1" t="s">
        <v>104</v>
      </c>
      <c r="C46" s="1" t="s">
        <v>226</v>
      </c>
      <c r="E46" s="24" t="s">
        <v>213</v>
      </c>
      <c r="F46" s="27" t="s">
        <v>197</v>
      </c>
      <c r="G46" s="2" t="s">
        <v>8</v>
      </c>
      <c r="H46" s="26" t="s">
        <v>123</v>
      </c>
      <c r="I46" s="2" t="s">
        <v>61</v>
      </c>
      <c r="K46" s="2" t="s">
        <v>23</v>
      </c>
      <c r="L46" s="26" t="s">
        <v>111</v>
      </c>
      <c r="M46" s="24" t="s">
        <v>214</v>
      </c>
      <c r="N46" s="24">
        <v>16</v>
      </c>
      <c r="O46" s="2" t="s">
        <v>106</v>
      </c>
      <c r="P46" s="24" t="s">
        <v>107</v>
      </c>
      <c r="Q46" s="2">
        <v>6</v>
      </c>
    </row>
    <row r="47" spans="1:17" x14ac:dyDescent="0.3">
      <c r="A47" s="1" t="s">
        <v>69</v>
      </c>
      <c r="B47" s="1" t="s">
        <v>104</v>
      </c>
      <c r="C47" s="1" t="s">
        <v>222</v>
      </c>
      <c r="E47" s="24" t="s">
        <v>213</v>
      </c>
      <c r="F47" s="27" t="s">
        <v>198</v>
      </c>
      <c r="G47" s="2" t="s">
        <v>8</v>
      </c>
      <c r="H47" s="26" t="s">
        <v>123</v>
      </c>
      <c r="I47" s="2" t="s">
        <v>61</v>
      </c>
      <c r="K47" s="2" t="s">
        <v>23</v>
      </c>
      <c r="L47" s="26" t="s">
        <v>111</v>
      </c>
      <c r="M47" s="24" t="s">
        <v>214</v>
      </c>
      <c r="N47" s="24">
        <v>16</v>
      </c>
      <c r="O47" s="2" t="s">
        <v>106</v>
      </c>
      <c r="P47" s="24" t="s">
        <v>107</v>
      </c>
      <c r="Q47" s="2">
        <v>6</v>
      </c>
    </row>
    <row r="48" spans="1:17" x14ac:dyDescent="0.3">
      <c r="A48" s="1" t="s">
        <v>69</v>
      </c>
      <c r="B48" s="1" t="s">
        <v>104</v>
      </c>
      <c r="C48" s="1" t="s">
        <v>220</v>
      </c>
      <c r="E48" s="24" t="s">
        <v>213</v>
      </c>
      <c r="F48" s="27" t="s">
        <v>199</v>
      </c>
      <c r="G48" s="2" t="s">
        <v>8</v>
      </c>
      <c r="H48" s="26" t="s">
        <v>123</v>
      </c>
      <c r="I48" s="2" t="s">
        <v>61</v>
      </c>
      <c r="K48" s="2" t="s">
        <v>23</v>
      </c>
      <c r="L48" s="26" t="s">
        <v>111</v>
      </c>
      <c r="M48" s="24" t="s">
        <v>214</v>
      </c>
      <c r="N48" s="24">
        <v>16</v>
      </c>
      <c r="O48" s="2" t="s">
        <v>106</v>
      </c>
      <c r="P48" s="24" t="s">
        <v>107</v>
      </c>
      <c r="Q48" s="2">
        <v>6</v>
      </c>
    </row>
    <row r="49" spans="1:17" x14ac:dyDescent="0.3">
      <c r="A49" s="1" t="s">
        <v>69</v>
      </c>
      <c r="B49" s="1" t="s">
        <v>104</v>
      </c>
      <c r="C49" s="1" t="s">
        <v>235</v>
      </c>
      <c r="E49" s="24" t="s">
        <v>213</v>
      </c>
      <c r="F49" s="27" t="s">
        <v>200</v>
      </c>
      <c r="G49" s="2" t="s">
        <v>8</v>
      </c>
      <c r="H49" s="26" t="s">
        <v>123</v>
      </c>
      <c r="I49" s="2" t="s">
        <v>61</v>
      </c>
      <c r="K49" s="2" t="s">
        <v>23</v>
      </c>
      <c r="L49" s="26" t="s">
        <v>111</v>
      </c>
      <c r="M49" s="24" t="s">
        <v>214</v>
      </c>
      <c r="N49" s="24">
        <v>16</v>
      </c>
      <c r="O49" s="2" t="s">
        <v>106</v>
      </c>
      <c r="P49" s="24" t="s">
        <v>107</v>
      </c>
      <c r="Q49" s="2">
        <v>6</v>
      </c>
    </row>
    <row r="50" spans="1:17" x14ac:dyDescent="0.3">
      <c r="A50" s="1" t="s">
        <v>69</v>
      </c>
      <c r="B50" s="1" t="s">
        <v>104</v>
      </c>
      <c r="C50" s="1" t="s">
        <v>236</v>
      </c>
      <c r="E50" s="24" t="s">
        <v>213</v>
      </c>
      <c r="F50" s="27" t="s">
        <v>201</v>
      </c>
      <c r="G50" s="2" t="s">
        <v>8</v>
      </c>
      <c r="H50" s="26" t="s">
        <v>123</v>
      </c>
      <c r="I50" s="2" t="s">
        <v>61</v>
      </c>
      <c r="K50" s="2" t="s">
        <v>23</v>
      </c>
      <c r="L50" s="26" t="s">
        <v>111</v>
      </c>
      <c r="M50" s="24" t="s">
        <v>214</v>
      </c>
      <c r="N50" s="24">
        <v>16</v>
      </c>
      <c r="O50" s="2" t="s">
        <v>106</v>
      </c>
      <c r="P50" s="24" t="s">
        <v>107</v>
      </c>
      <c r="Q50" s="2">
        <v>6</v>
      </c>
    </row>
    <row r="51" spans="1:17" x14ac:dyDescent="0.3">
      <c r="A51" s="1" t="s">
        <v>69</v>
      </c>
      <c r="B51" s="1" t="s">
        <v>104</v>
      </c>
      <c r="C51" s="1" t="s">
        <v>223</v>
      </c>
      <c r="E51" s="24" t="s">
        <v>213</v>
      </c>
      <c r="F51" s="27" t="s">
        <v>202</v>
      </c>
      <c r="G51" s="2" t="s">
        <v>8</v>
      </c>
      <c r="H51" s="26" t="s">
        <v>123</v>
      </c>
      <c r="I51" s="2" t="s">
        <v>61</v>
      </c>
      <c r="K51" s="2" t="s">
        <v>23</v>
      </c>
      <c r="L51" s="26" t="s">
        <v>111</v>
      </c>
      <c r="M51" s="24" t="s">
        <v>214</v>
      </c>
      <c r="N51" s="24">
        <v>16</v>
      </c>
      <c r="O51" s="2" t="s">
        <v>106</v>
      </c>
      <c r="P51" s="24" t="s">
        <v>107</v>
      </c>
      <c r="Q51" s="2">
        <v>6</v>
      </c>
    </row>
    <row r="52" spans="1:17" x14ac:dyDescent="0.3">
      <c r="A52" s="1" t="s">
        <v>69</v>
      </c>
      <c r="B52" s="1" t="s">
        <v>104</v>
      </c>
      <c r="C52" s="1" t="s">
        <v>225</v>
      </c>
      <c r="E52" s="24" t="s">
        <v>213</v>
      </c>
      <c r="F52" s="27" t="s">
        <v>203</v>
      </c>
      <c r="G52" s="2" t="s">
        <v>8</v>
      </c>
      <c r="H52" s="26" t="s">
        <v>123</v>
      </c>
      <c r="I52" s="2" t="s">
        <v>61</v>
      </c>
      <c r="K52" s="2" t="s">
        <v>23</v>
      </c>
      <c r="L52" s="26" t="s">
        <v>111</v>
      </c>
      <c r="M52" s="24" t="s">
        <v>214</v>
      </c>
      <c r="N52" s="24">
        <v>16</v>
      </c>
      <c r="O52" s="2" t="s">
        <v>106</v>
      </c>
      <c r="P52" s="24" t="s">
        <v>107</v>
      </c>
      <c r="Q52" s="2">
        <v>6</v>
      </c>
    </row>
    <row r="53" spans="1:17" x14ac:dyDescent="0.3">
      <c r="A53" s="1" t="s">
        <v>69</v>
      </c>
      <c r="B53" s="1" t="s">
        <v>104</v>
      </c>
      <c r="C53" s="1" t="s">
        <v>224</v>
      </c>
      <c r="E53" s="24" t="s">
        <v>213</v>
      </c>
      <c r="F53" s="27" t="s">
        <v>204</v>
      </c>
      <c r="G53" s="2" t="s">
        <v>8</v>
      </c>
      <c r="H53" s="26" t="s">
        <v>123</v>
      </c>
      <c r="I53" s="2" t="s">
        <v>61</v>
      </c>
      <c r="K53" s="2" t="s">
        <v>23</v>
      </c>
      <c r="L53" s="26" t="s">
        <v>111</v>
      </c>
      <c r="M53" s="24" t="s">
        <v>214</v>
      </c>
      <c r="N53" s="24">
        <v>16</v>
      </c>
      <c r="O53" s="2" t="s">
        <v>106</v>
      </c>
      <c r="P53" s="24" t="s">
        <v>107</v>
      </c>
      <c r="Q53" s="2">
        <v>6</v>
      </c>
    </row>
    <row r="54" spans="1:17" x14ac:dyDescent="0.3">
      <c r="A54" s="1" t="s">
        <v>69</v>
      </c>
      <c r="B54" s="1" t="s">
        <v>104</v>
      </c>
      <c r="C54" s="1" t="s">
        <v>232</v>
      </c>
      <c r="E54" s="2" t="s">
        <v>103</v>
      </c>
      <c r="F54" s="27" t="s">
        <v>205</v>
      </c>
      <c r="G54" s="2" t="s">
        <v>8</v>
      </c>
      <c r="H54" s="26" t="s">
        <v>123</v>
      </c>
      <c r="I54" s="2" t="s">
        <v>61</v>
      </c>
      <c r="K54" s="2" t="s">
        <v>23</v>
      </c>
      <c r="L54" s="26" t="s">
        <v>111</v>
      </c>
      <c r="M54" s="24" t="s">
        <v>214</v>
      </c>
      <c r="N54" s="24">
        <v>16</v>
      </c>
      <c r="O54" s="2" t="s">
        <v>106</v>
      </c>
      <c r="P54" s="24" t="s">
        <v>107</v>
      </c>
      <c r="Q54" s="2">
        <v>6</v>
      </c>
    </row>
    <row r="55" spans="1:17" x14ac:dyDescent="0.3">
      <c r="A55" s="1" t="s">
        <v>69</v>
      </c>
      <c r="B55" s="1" t="s">
        <v>104</v>
      </c>
      <c r="C55" s="1" t="s">
        <v>228</v>
      </c>
      <c r="E55" s="24" t="s">
        <v>213</v>
      </c>
      <c r="F55" s="27" t="s">
        <v>206</v>
      </c>
      <c r="G55" s="2" t="s">
        <v>8</v>
      </c>
      <c r="H55" s="26" t="s">
        <v>123</v>
      </c>
      <c r="I55" s="2" t="s">
        <v>61</v>
      </c>
      <c r="K55" s="2" t="s">
        <v>23</v>
      </c>
      <c r="L55" s="26" t="s">
        <v>111</v>
      </c>
      <c r="M55" s="24" t="s">
        <v>214</v>
      </c>
      <c r="N55" s="24">
        <v>16</v>
      </c>
      <c r="O55" s="2" t="s">
        <v>106</v>
      </c>
      <c r="P55" s="24" t="s">
        <v>107</v>
      </c>
      <c r="Q55" s="2">
        <v>6</v>
      </c>
    </row>
    <row r="56" spans="1:17" x14ac:dyDescent="0.3">
      <c r="A56" s="1" t="s">
        <v>69</v>
      </c>
      <c r="B56" s="1" t="s">
        <v>104</v>
      </c>
      <c r="C56" s="1" t="s">
        <v>237</v>
      </c>
      <c r="E56" s="24" t="s">
        <v>213</v>
      </c>
      <c r="F56" s="27" t="s">
        <v>207</v>
      </c>
      <c r="G56" s="2" t="s">
        <v>8</v>
      </c>
      <c r="H56" s="26" t="s">
        <v>123</v>
      </c>
      <c r="I56" s="2" t="s">
        <v>61</v>
      </c>
      <c r="K56" s="2" t="s">
        <v>23</v>
      </c>
      <c r="L56" s="26" t="s">
        <v>111</v>
      </c>
      <c r="M56" s="24" t="s">
        <v>214</v>
      </c>
      <c r="N56" s="24">
        <v>16</v>
      </c>
      <c r="O56" s="2" t="s">
        <v>106</v>
      </c>
      <c r="P56" s="24" t="s">
        <v>107</v>
      </c>
      <c r="Q56" s="2">
        <v>6</v>
      </c>
    </row>
    <row r="57" spans="1:17" x14ac:dyDescent="0.3">
      <c r="A57" s="1" t="s">
        <v>69</v>
      </c>
      <c r="B57" s="1" t="s">
        <v>104</v>
      </c>
      <c r="C57" s="1" t="s">
        <v>218</v>
      </c>
      <c r="E57" s="24" t="s">
        <v>213</v>
      </c>
      <c r="F57" s="27" t="s">
        <v>208</v>
      </c>
      <c r="G57" s="2" t="s">
        <v>8</v>
      </c>
      <c r="H57" s="26" t="s">
        <v>123</v>
      </c>
      <c r="I57" s="2" t="s">
        <v>61</v>
      </c>
      <c r="K57" s="2" t="s">
        <v>23</v>
      </c>
      <c r="L57" s="26" t="s">
        <v>111</v>
      </c>
      <c r="M57" s="24" t="s">
        <v>214</v>
      </c>
      <c r="N57" s="24">
        <v>16</v>
      </c>
      <c r="O57" s="2" t="s">
        <v>106</v>
      </c>
      <c r="P57" s="24" t="s">
        <v>107</v>
      </c>
      <c r="Q57" s="2">
        <v>6</v>
      </c>
    </row>
    <row r="58" spans="1:17" x14ac:dyDescent="0.3">
      <c r="A58" s="1" t="s">
        <v>69</v>
      </c>
      <c r="B58" s="1" t="s">
        <v>104</v>
      </c>
      <c r="C58" s="1" t="s">
        <v>216</v>
      </c>
      <c r="D58" s="1" t="s">
        <v>217</v>
      </c>
      <c r="E58" s="24" t="s">
        <v>213</v>
      </c>
      <c r="F58" s="27" t="s">
        <v>209</v>
      </c>
      <c r="G58" s="2" t="s">
        <v>8</v>
      </c>
      <c r="H58" s="26" t="s">
        <v>123</v>
      </c>
      <c r="I58" s="2" t="s">
        <v>61</v>
      </c>
      <c r="K58" s="2" t="s">
        <v>23</v>
      </c>
      <c r="L58" s="26" t="s">
        <v>111</v>
      </c>
      <c r="M58" s="24" t="s">
        <v>214</v>
      </c>
      <c r="N58" s="24">
        <v>16</v>
      </c>
      <c r="O58" s="2" t="s">
        <v>106</v>
      </c>
      <c r="P58" s="24" t="s">
        <v>107</v>
      </c>
      <c r="Q58" s="2">
        <v>6</v>
      </c>
    </row>
    <row r="59" spans="1:17" x14ac:dyDescent="0.3">
      <c r="A59" s="1" t="s">
        <v>69</v>
      </c>
      <c r="B59" s="1" t="s">
        <v>104</v>
      </c>
      <c r="C59" s="1" t="s">
        <v>215</v>
      </c>
      <c r="E59" s="24" t="s">
        <v>213</v>
      </c>
      <c r="F59" s="27" t="s">
        <v>210</v>
      </c>
      <c r="G59" s="2" t="s">
        <v>8</v>
      </c>
      <c r="H59" s="26" t="s">
        <v>123</v>
      </c>
      <c r="I59" s="2" t="s">
        <v>61</v>
      </c>
      <c r="K59" s="2" t="s">
        <v>23</v>
      </c>
      <c r="L59" s="26" t="s">
        <v>111</v>
      </c>
      <c r="M59" s="24" t="s">
        <v>214</v>
      </c>
      <c r="N59" s="24">
        <v>16</v>
      </c>
      <c r="O59" s="2" t="s">
        <v>106</v>
      </c>
      <c r="P59" s="24" t="s">
        <v>107</v>
      </c>
      <c r="Q59" s="2">
        <v>6</v>
      </c>
    </row>
    <row r="60" spans="1:17" x14ac:dyDescent="0.3">
      <c r="A60" s="1" t="s">
        <v>69</v>
      </c>
      <c r="B60" s="1" t="s">
        <v>104</v>
      </c>
      <c r="C60" s="1" t="s">
        <v>230</v>
      </c>
      <c r="E60" s="24" t="s">
        <v>213</v>
      </c>
      <c r="F60" s="27" t="s">
        <v>211</v>
      </c>
      <c r="G60" s="2" t="s">
        <v>8</v>
      </c>
      <c r="H60" s="26" t="s">
        <v>123</v>
      </c>
      <c r="I60" s="2" t="s">
        <v>61</v>
      </c>
      <c r="K60" s="2" t="s">
        <v>23</v>
      </c>
      <c r="L60" s="26" t="s">
        <v>111</v>
      </c>
      <c r="M60" s="24" t="s">
        <v>214</v>
      </c>
      <c r="N60" s="24">
        <v>16</v>
      </c>
      <c r="O60" s="2" t="s">
        <v>106</v>
      </c>
      <c r="P60" s="24" t="s">
        <v>107</v>
      </c>
      <c r="Q60" s="2">
        <v>6</v>
      </c>
    </row>
    <row r="61" spans="1:17" x14ac:dyDescent="0.3">
      <c r="A61" s="1" t="s">
        <v>69</v>
      </c>
      <c r="B61" s="1" t="s">
        <v>104</v>
      </c>
      <c r="C61" s="1" t="s">
        <v>229</v>
      </c>
      <c r="E61" s="24" t="s">
        <v>213</v>
      </c>
      <c r="F61" s="27" t="s">
        <v>212</v>
      </c>
      <c r="G61" s="2" t="s">
        <v>8</v>
      </c>
      <c r="H61" s="26" t="s">
        <v>123</v>
      </c>
      <c r="I61" s="2" t="s">
        <v>61</v>
      </c>
      <c r="K61" s="2" t="s">
        <v>23</v>
      </c>
      <c r="L61" s="26" t="s">
        <v>111</v>
      </c>
      <c r="M61" s="24" t="s">
        <v>214</v>
      </c>
      <c r="N61" s="24">
        <v>16</v>
      </c>
      <c r="O61" s="2" t="s">
        <v>106</v>
      </c>
      <c r="P61" s="24" t="s">
        <v>107</v>
      </c>
      <c r="Q61" s="2">
        <v>6</v>
      </c>
    </row>
    <row r="62" spans="1:17" x14ac:dyDescent="0.3">
      <c r="A62" s="1" t="s">
        <v>69</v>
      </c>
      <c r="B62" s="1" t="s">
        <v>104</v>
      </c>
      <c r="C62" s="1" t="s">
        <v>259</v>
      </c>
      <c r="E62" s="24" t="s">
        <v>213</v>
      </c>
      <c r="F62" s="27" t="s">
        <v>238</v>
      </c>
      <c r="G62" s="2" t="s">
        <v>8</v>
      </c>
      <c r="H62" s="26" t="s">
        <v>123</v>
      </c>
      <c r="I62" s="2" t="s">
        <v>61</v>
      </c>
      <c r="K62" s="2" t="s">
        <v>23</v>
      </c>
      <c r="L62" s="26" t="s">
        <v>111</v>
      </c>
      <c r="M62" s="24" t="s">
        <v>78</v>
      </c>
      <c r="N62" s="24">
        <v>17</v>
      </c>
      <c r="O62" s="2" t="s">
        <v>106</v>
      </c>
      <c r="P62" s="24" t="s">
        <v>107</v>
      </c>
      <c r="Q62" s="2">
        <v>6</v>
      </c>
    </row>
    <row r="63" spans="1:17" x14ac:dyDescent="0.3">
      <c r="A63" s="1" t="s">
        <v>69</v>
      </c>
      <c r="B63" s="1" t="s">
        <v>104</v>
      </c>
      <c r="C63" s="1" t="s">
        <v>264</v>
      </c>
      <c r="E63" s="24" t="s">
        <v>213</v>
      </c>
      <c r="F63" s="27" t="s">
        <v>239</v>
      </c>
      <c r="G63" s="2" t="s">
        <v>8</v>
      </c>
      <c r="H63" s="26" t="s">
        <v>123</v>
      </c>
      <c r="I63" s="2" t="s">
        <v>61</v>
      </c>
      <c r="K63" s="2" t="s">
        <v>23</v>
      </c>
      <c r="L63" s="26" t="s">
        <v>111</v>
      </c>
      <c r="M63" s="24" t="s">
        <v>78</v>
      </c>
      <c r="N63" s="24">
        <v>17</v>
      </c>
      <c r="O63" s="2" t="s">
        <v>106</v>
      </c>
      <c r="P63" s="24" t="s">
        <v>107</v>
      </c>
      <c r="Q63" s="2">
        <v>6</v>
      </c>
    </row>
    <row r="64" spans="1:17" x14ac:dyDescent="0.3">
      <c r="A64" s="1" t="s">
        <v>69</v>
      </c>
      <c r="B64" s="1" t="s">
        <v>104</v>
      </c>
      <c r="C64" s="1" t="s">
        <v>260</v>
      </c>
      <c r="E64" s="24" t="s">
        <v>213</v>
      </c>
      <c r="F64" s="27" t="s">
        <v>240</v>
      </c>
      <c r="G64" s="2" t="s">
        <v>8</v>
      </c>
      <c r="H64" s="26" t="s">
        <v>123</v>
      </c>
      <c r="I64" s="2" t="s">
        <v>61</v>
      </c>
      <c r="K64" s="2" t="s">
        <v>23</v>
      </c>
      <c r="L64" s="26" t="s">
        <v>111</v>
      </c>
      <c r="M64" s="24" t="s">
        <v>78</v>
      </c>
      <c r="N64" s="24">
        <v>17</v>
      </c>
      <c r="O64" s="2" t="s">
        <v>106</v>
      </c>
      <c r="P64" s="24" t="s">
        <v>107</v>
      </c>
      <c r="Q64" s="2">
        <v>6</v>
      </c>
    </row>
    <row r="65" spans="1:17" x14ac:dyDescent="0.3">
      <c r="A65" s="1" t="s">
        <v>69</v>
      </c>
      <c r="B65" s="1" t="s">
        <v>104</v>
      </c>
      <c r="C65" s="1" t="s">
        <v>263</v>
      </c>
      <c r="E65" s="24" t="s">
        <v>213</v>
      </c>
      <c r="F65" s="27" t="s">
        <v>241</v>
      </c>
      <c r="G65" s="2" t="s">
        <v>8</v>
      </c>
      <c r="H65" s="26" t="s">
        <v>123</v>
      </c>
      <c r="I65" s="2" t="s">
        <v>61</v>
      </c>
      <c r="K65" s="2" t="s">
        <v>23</v>
      </c>
      <c r="L65" s="26" t="s">
        <v>111</v>
      </c>
      <c r="M65" s="24" t="s">
        <v>78</v>
      </c>
      <c r="N65" s="24">
        <v>17</v>
      </c>
      <c r="O65" s="2" t="s">
        <v>106</v>
      </c>
      <c r="P65" s="24" t="s">
        <v>107</v>
      </c>
      <c r="Q65" s="2">
        <v>6</v>
      </c>
    </row>
    <row r="66" spans="1:17" x14ac:dyDescent="0.3">
      <c r="A66" s="1" t="s">
        <v>69</v>
      </c>
      <c r="B66" s="1" t="s">
        <v>104</v>
      </c>
      <c r="C66" s="1" t="s">
        <v>261</v>
      </c>
      <c r="E66" s="24" t="s">
        <v>213</v>
      </c>
      <c r="F66" s="27" t="s">
        <v>242</v>
      </c>
      <c r="G66" s="2" t="s">
        <v>8</v>
      </c>
      <c r="H66" s="26" t="s">
        <v>123</v>
      </c>
      <c r="I66" s="2" t="s">
        <v>61</v>
      </c>
      <c r="K66" s="2" t="s">
        <v>23</v>
      </c>
      <c r="L66" s="26" t="s">
        <v>111</v>
      </c>
      <c r="M66" s="24" t="s">
        <v>78</v>
      </c>
      <c r="N66" s="24">
        <v>17</v>
      </c>
      <c r="O66" s="2" t="s">
        <v>106</v>
      </c>
      <c r="P66" s="24" t="s">
        <v>107</v>
      </c>
      <c r="Q66" s="2">
        <v>6</v>
      </c>
    </row>
    <row r="67" spans="1:17" x14ac:dyDescent="0.3">
      <c r="A67" s="1" t="s">
        <v>69</v>
      </c>
      <c r="B67" s="1" t="s">
        <v>104</v>
      </c>
      <c r="C67" s="1" t="s">
        <v>272</v>
      </c>
      <c r="E67" s="24" t="s">
        <v>213</v>
      </c>
      <c r="F67" s="27" t="s">
        <v>243</v>
      </c>
      <c r="G67" s="2" t="s">
        <v>8</v>
      </c>
      <c r="H67" s="26" t="s">
        <v>123</v>
      </c>
      <c r="I67" s="2" t="s">
        <v>61</v>
      </c>
      <c r="K67" s="2" t="s">
        <v>23</v>
      </c>
      <c r="L67" s="26" t="s">
        <v>111</v>
      </c>
      <c r="M67" s="24" t="s">
        <v>78</v>
      </c>
      <c r="N67" s="24">
        <v>17</v>
      </c>
      <c r="O67" s="2" t="s">
        <v>106</v>
      </c>
      <c r="P67" s="24" t="s">
        <v>107</v>
      </c>
      <c r="Q67" s="2">
        <v>6</v>
      </c>
    </row>
    <row r="68" spans="1:17" x14ac:dyDescent="0.3">
      <c r="A68" s="1" t="s">
        <v>69</v>
      </c>
      <c r="B68" s="1" t="s">
        <v>104</v>
      </c>
      <c r="C68" s="1" t="s">
        <v>265</v>
      </c>
      <c r="E68" s="24" t="s">
        <v>213</v>
      </c>
      <c r="F68" s="27" t="s">
        <v>244</v>
      </c>
      <c r="G68" s="2" t="s">
        <v>8</v>
      </c>
      <c r="H68" s="26" t="s">
        <v>123</v>
      </c>
      <c r="I68" s="2" t="s">
        <v>61</v>
      </c>
      <c r="K68" s="2" t="s">
        <v>23</v>
      </c>
      <c r="L68" s="26" t="s">
        <v>111</v>
      </c>
      <c r="M68" s="24" t="s">
        <v>78</v>
      </c>
      <c r="N68" s="24">
        <v>17</v>
      </c>
      <c r="O68" s="2" t="s">
        <v>106</v>
      </c>
      <c r="P68" s="24" t="s">
        <v>107</v>
      </c>
      <c r="Q68" s="2">
        <v>6</v>
      </c>
    </row>
    <row r="69" spans="1:17" x14ac:dyDescent="0.3">
      <c r="A69" s="1" t="s">
        <v>69</v>
      </c>
      <c r="B69" s="1" t="s">
        <v>104</v>
      </c>
      <c r="C69" s="1" t="s">
        <v>266</v>
      </c>
      <c r="E69" s="24" t="s">
        <v>213</v>
      </c>
      <c r="F69" s="27" t="s">
        <v>245</v>
      </c>
      <c r="G69" s="2" t="s">
        <v>8</v>
      </c>
      <c r="H69" s="26" t="s">
        <v>123</v>
      </c>
      <c r="I69" s="2" t="s">
        <v>61</v>
      </c>
      <c r="K69" s="2" t="s">
        <v>23</v>
      </c>
      <c r="L69" s="26" t="s">
        <v>111</v>
      </c>
      <c r="M69" s="24" t="s">
        <v>78</v>
      </c>
      <c r="N69" s="24">
        <v>17</v>
      </c>
      <c r="O69" s="2" t="s">
        <v>106</v>
      </c>
      <c r="P69" s="24" t="s">
        <v>107</v>
      </c>
      <c r="Q69" s="2">
        <v>6</v>
      </c>
    </row>
    <row r="70" spans="1:17" x14ac:dyDescent="0.3">
      <c r="A70" s="1" t="s">
        <v>69</v>
      </c>
      <c r="B70" s="1" t="s">
        <v>104</v>
      </c>
      <c r="C70" s="1" t="s">
        <v>274</v>
      </c>
      <c r="E70" s="24" t="s">
        <v>213</v>
      </c>
      <c r="F70" s="27" t="s">
        <v>246</v>
      </c>
      <c r="G70" s="2" t="s">
        <v>8</v>
      </c>
      <c r="H70" s="26" t="s">
        <v>123</v>
      </c>
      <c r="I70" s="2" t="s">
        <v>61</v>
      </c>
      <c r="K70" s="2" t="s">
        <v>23</v>
      </c>
      <c r="L70" s="26" t="s">
        <v>111</v>
      </c>
      <c r="M70" s="24" t="s">
        <v>78</v>
      </c>
      <c r="N70" s="24">
        <v>17</v>
      </c>
      <c r="O70" s="2" t="s">
        <v>106</v>
      </c>
      <c r="P70" s="24" t="s">
        <v>107</v>
      </c>
      <c r="Q70" s="2">
        <v>6</v>
      </c>
    </row>
    <row r="71" spans="1:17" x14ac:dyDescent="0.3">
      <c r="A71" s="1" t="s">
        <v>69</v>
      </c>
      <c r="B71" s="1" t="s">
        <v>104</v>
      </c>
      <c r="C71" s="1" t="s">
        <v>275</v>
      </c>
      <c r="E71" s="24" t="s">
        <v>213</v>
      </c>
      <c r="F71" s="27" t="s">
        <v>247</v>
      </c>
      <c r="G71" s="2" t="s">
        <v>8</v>
      </c>
      <c r="H71" s="26" t="s">
        <v>123</v>
      </c>
      <c r="I71" s="2" t="s">
        <v>61</v>
      </c>
      <c r="K71" s="2" t="s">
        <v>23</v>
      </c>
      <c r="L71" s="26" t="s">
        <v>111</v>
      </c>
      <c r="M71" s="24" t="s">
        <v>78</v>
      </c>
      <c r="N71" s="24">
        <v>17</v>
      </c>
      <c r="O71" s="2" t="s">
        <v>106</v>
      </c>
      <c r="P71" s="24" t="s">
        <v>107</v>
      </c>
      <c r="Q71" s="2">
        <v>6</v>
      </c>
    </row>
    <row r="72" spans="1:17" x14ac:dyDescent="0.3">
      <c r="A72" s="1" t="s">
        <v>69</v>
      </c>
      <c r="B72" s="1" t="s">
        <v>104</v>
      </c>
      <c r="C72" s="1" t="s">
        <v>267</v>
      </c>
      <c r="E72" s="24" t="s">
        <v>213</v>
      </c>
      <c r="F72" s="27" t="s">
        <v>248</v>
      </c>
      <c r="G72" s="2" t="s">
        <v>8</v>
      </c>
      <c r="H72" s="2" t="s">
        <v>108</v>
      </c>
      <c r="I72" s="2" t="s">
        <v>61</v>
      </c>
      <c r="K72" s="2" t="s">
        <v>23</v>
      </c>
      <c r="L72" s="26" t="s">
        <v>111</v>
      </c>
      <c r="M72" s="24" t="s">
        <v>78</v>
      </c>
      <c r="N72" s="24">
        <v>17</v>
      </c>
      <c r="O72" s="2" t="s">
        <v>106</v>
      </c>
      <c r="P72" s="24" t="s">
        <v>107</v>
      </c>
      <c r="Q72" s="2">
        <v>6</v>
      </c>
    </row>
    <row r="73" spans="1:17" x14ac:dyDescent="0.3">
      <c r="A73" s="1" t="s">
        <v>69</v>
      </c>
      <c r="B73" s="1" t="s">
        <v>104</v>
      </c>
      <c r="C73" s="1" t="s">
        <v>273</v>
      </c>
      <c r="E73" s="24" t="s">
        <v>213</v>
      </c>
      <c r="F73" s="27" t="s">
        <v>249</v>
      </c>
      <c r="G73" s="2" t="s">
        <v>8</v>
      </c>
      <c r="H73" s="26" t="s">
        <v>123</v>
      </c>
      <c r="I73" s="2" t="s">
        <v>61</v>
      </c>
      <c r="K73" s="2" t="s">
        <v>23</v>
      </c>
      <c r="L73" s="26" t="s">
        <v>111</v>
      </c>
      <c r="M73" s="24" t="s">
        <v>78</v>
      </c>
      <c r="N73" s="24">
        <v>17</v>
      </c>
      <c r="O73" s="2" t="s">
        <v>106</v>
      </c>
      <c r="P73" s="24" t="s">
        <v>107</v>
      </c>
      <c r="Q73" s="2">
        <v>6</v>
      </c>
    </row>
    <row r="74" spans="1:17" x14ac:dyDescent="0.3">
      <c r="A74" s="1" t="s">
        <v>69</v>
      </c>
      <c r="B74" s="1" t="s">
        <v>104</v>
      </c>
      <c r="C74" s="1" t="s">
        <v>270</v>
      </c>
      <c r="E74" s="24" t="s">
        <v>213</v>
      </c>
      <c r="F74" s="27" t="s">
        <v>250</v>
      </c>
      <c r="G74" s="2" t="s">
        <v>8</v>
      </c>
      <c r="H74" s="26" t="s">
        <v>123</v>
      </c>
      <c r="I74" s="2" t="s">
        <v>61</v>
      </c>
      <c r="K74" s="2" t="s">
        <v>23</v>
      </c>
      <c r="L74" s="26" t="s">
        <v>111</v>
      </c>
      <c r="M74" s="24" t="s">
        <v>78</v>
      </c>
      <c r="N74" s="24">
        <v>17</v>
      </c>
      <c r="O74" s="2" t="s">
        <v>106</v>
      </c>
      <c r="P74" s="24" t="s">
        <v>107</v>
      </c>
      <c r="Q74" s="2">
        <v>6</v>
      </c>
    </row>
    <row r="75" spans="1:17" x14ac:dyDescent="0.3">
      <c r="A75" s="1" t="s">
        <v>69</v>
      </c>
      <c r="B75" s="1" t="s">
        <v>104</v>
      </c>
      <c r="C75" s="1" t="s">
        <v>278</v>
      </c>
      <c r="E75" s="24" t="s">
        <v>213</v>
      </c>
      <c r="F75" s="27" t="s">
        <v>251</v>
      </c>
      <c r="G75" s="2" t="s">
        <v>8</v>
      </c>
      <c r="H75" s="26" t="s">
        <v>123</v>
      </c>
      <c r="I75" s="2" t="s">
        <v>61</v>
      </c>
      <c r="K75" s="2" t="s">
        <v>23</v>
      </c>
      <c r="L75" s="26" t="s">
        <v>111</v>
      </c>
      <c r="M75" s="24" t="s">
        <v>78</v>
      </c>
      <c r="N75" s="24">
        <v>17</v>
      </c>
      <c r="O75" s="2" t="s">
        <v>106</v>
      </c>
      <c r="P75" s="24" t="s">
        <v>107</v>
      </c>
      <c r="Q75" s="2">
        <v>6</v>
      </c>
    </row>
    <row r="76" spans="1:17" x14ac:dyDescent="0.3">
      <c r="A76" s="1" t="s">
        <v>69</v>
      </c>
      <c r="B76" s="1" t="s">
        <v>104</v>
      </c>
      <c r="C76" s="1" t="s">
        <v>271</v>
      </c>
      <c r="E76" s="24" t="s">
        <v>213</v>
      </c>
      <c r="F76" s="27" t="s">
        <v>252</v>
      </c>
      <c r="G76" s="2" t="s">
        <v>8</v>
      </c>
      <c r="H76" s="26" t="s">
        <v>123</v>
      </c>
      <c r="I76" s="2" t="s">
        <v>61</v>
      </c>
      <c r="K76" s="2" t="s">
        <v>23</v>
      </c>
      <c r="L76" s="26" t="s">
        <v>111</v>
      </c>
      <c r="M76" s="24" t="s">
        <v>78</v>
      </c>
      <c r="N76" s="24">
        <v>17</v>
      </c>
      <c r="O76" s="2" t="s">
        <v>106</v>
      </c>
      <c r="P76" s="24" t="s">
        <v>107</v>
      </c>
      <c r="Q76" s="2">
        <v>6</v>
      </c>
    </row>
    <row r="77" spans="1:17" x14ac:dyDescent="0.3">
      <c r="A77" s="1" t="s">
        <v>69</v>
      </c>
      <c r="B77" s="1" t="s">
        <v>104</v>
      </c>
      <c r="C77" s="1" t="s">
        <v>262</v>
      </c>
      <c r="E77" s="24" t="s">
        <v>213</v>
      </c>
      <c r="F77" s="27" t="s">
        <v>253</v>
      </c>
      <c r="G77" s="2" t="s">
        <v>8</v>
      </c>
      <c r="H77" s="26" t="s">
        <v>123</v>
      </c>
      <c r="I77" s="2" t="s">
        <v>61</v>
      </c>
      <c r="K77" s="2" t="s">
        <v>23</v>
      </c>
      <c r="L77" s="26" t="s">
        <v>111</v>
      </c>
      <c r="M77" s="24" t="s">
        <v>78</v>
      </c>
      <c r="N77" s="24">
        <v>17</v>
      </c>
      <c r="O77" s="2" t="s">
        <v>106</v>
      </c>
      <c r="P77" s="24" t="s">
        <v>107</v>
      </c>
      <c r="Q77" s="2">
        <v>6</v>
      </c>
    </row>
    <row r="78" spans="1:17" x14ac:dyDescent="0.3">
      <c r="A78" s="1" t="s">
        <v>69</v>
      </c>
      <c r="B78" s="1" t="s">
        <v>104</v>
      </c>
      <c r="C78" s="1" t="s">
        <v>268</v>
      </c>
      <c r="E78" s="24" t="s">
        <v>213</v>
      </c>
      <c r="F78" s="27" t="s">
        <v>254</v>
      </c>
      <c r="G78" s="2" t="s">
        <v>8</v>
      </c>
      <c r="H78" s="26" t="s">
        <v>123</v>
      </c>
      <c r="I78" s="2" t="s">
        <v>61</v>
      </c>
      <c r="K78" s="2" t="s">
        <v>23</v>
      </c>
      <c r="L78" s="26" t="s">
        <v>111</v>
      </c>
      <c r="M78" s="24" t="s">
        <v>78</v>
      </c>
      <c r="N78" s="24">
        <v>17</v>
      </c>
      <c r="O78" s="2" t="s">
        <v>106</v>
      </c>
      <c r="P78" s="24" t="s">
        <v>107</v>
      </c>
      <c r="Q78" s="2">
        <v>6</v>
      </c>
    </row>
    <row r="79" spans="1:17" x14ac:dyDescent="0.3">
      <c r="A79" s="1" t="s">
        <v>69</v>
      </c>
      <c r="B79" s="1" t="s">
        <v>104</v>
      </c>
      <c r="C79" s="1" t="s">
        <v>279</v>
      </c>
      <c r="E79" s="24" t="s">
        <v>213</v>
      </c>
      <c r="F79" s="27" t="s">
        <v>255</v>
      </c>
      <c r="G79" s="2" t="s">
        <v>8</v>
      </c>
      <c r="H79" s="26" t="s">
        <v>123</v>
      </c>
      <c r="I79" s="2" t="s">
        <v>61</v>
      </c>
      <c r="K79" s="2" t="s">
        <v>23</v>
      </c>
      <c r="L79" s="26" t="s">
        <v>111</v>
      </c>
      <c r="M79" s="24" t="s">
        <v>78</v>
      </c>
      <c r="N79" s="24">
        <v>17</v>
      </c>
      <c r="O79" s="2" t="s">
        <v>106</v>
      </c>
      <c r="P79" s="24" t="s">
        <v>107</v>
      </c>
      <c r="Q79" s="2">
        <v>6</v>
      </c>
    </row>
    <row r="80" spans="1:17" x14ac:dyDescent="0.3">
      <c r="A80" s="1" t="s">
        <v>69</v>
      </c>
      <c r="B80" s="1" t="s">
        <v>104</v>
      </c>
      <c r="C80" s="1" t="s">
        <v>277</v>
      </c>
      <c r="E80" s="24" t="s">
        <v>213</v>
      </c>
      <c r="F80" s="27" t="s">
        <v>256</v>
      </c>
      <c r="G80" s="2" t="s">
        <v>8</v>
      </c>
      <c r="H80" s="26" t="s">
        <v>123</v>
      </c>
      <c r="I80" s="2" t="s">
        <v>61</v>
      </c>
      <c r="K80" s="2" t="s">
        <v>23</v>
      </c>
      <c r="L80" s="26" t="s">
        <v>111</v>
      </c>
      <c r="M80" s="24" t="s">
        <v>78</v>
      </c>
      <c r="N80" s="24">
        <v>17</v>
      </c>
      <c r="O80" s="2" t="s">
        <v>106</v>
      </c>
      <c r="P80" s="24" t="s">
        <v>107</v>
      </c>
      <c r="Q80" s="2">
        <v>6</v>
      </c>
    </row>
    <row r="81" spans="1:17" x14ac:dyDescent="0.3">
      <c r="A81" s="1" t="s">
        <v>69</v>
      </c>
      <c r="B81" s="1" t="s">
        <v>104</v>
      </c>
      <c r="C81" s="1" t="s">
        <v>269</v>
      </c>
      <c r="E81" s="24" t="s">
        <v>213</v>
      </c>
      <c r="F81" s="27" t="s">
        <v>257</v>
      </c>
      <c r="G81" s="2" t="s">
        <v>8</v>
      </c>
      <c r="H81" s="26" t="s">
        <v>123</v>
      </c>
      <c r="I81" s="2" t="s">
        <v>61</v>
      </c>
      <c r="K81" s="2" t="s">
        <v>23</v>
      </c>
      <c r="L81" s="26" t="s">
        <v>111</v>
      </c>
      <c r="M81" s="24" t="s">
        <v>78</v>
      </c>
      <c r="N81" s="24">
        <v>17</v>
      </c>
      <c r="O81" s="2" t="s">
        <v>106</v>
      </c>
      <c r="P81" s="24" t="s">
        <v>107</v>
      </c>
      <c r="Q81" s="2">
        <v>6</v>
      </c>
    </row>
    <row r="82" spans="1:17" x14ac:dyDescent="0.3">
      <c r="A82" s="1" t="s">
        <v>69</v>
      </c>
      <c r="B82" s="1" t="s">
        <v>104</v>
      </c>
      <c r="C82" s="1" t="s">
        <v>276</v>
      </c>
      <c r="E82" s="2" t="s">
        <v>103</v>
      </c>
      <c r="F82" s="27" t="s">
        <v>258</v>
      </c>
      <c r="G82" s="2" t="s">
        <v>8</v>
      </c>
      <c r="H82" s="26" t="s">
        <v>123</v>
      </c>
      <c r="I82" s="2" t="s">
        <v>61</v>
      </c>
      <c r="K82" s="2" t="s">
        <v>23</v>
      </c>
      <c r="L82" s="26" t="s">
        <v>111</v>
      </c>
      <c r="M82" s="24" t="s">
        <v>78</v>
      </c>
      <c r="N82" s="24">
        <v>17</v>
      </c>
      <c r="O82" s="2" t="s">
        <v>106</v>
      </c>
      <c r="P82" s="24" t="s">
        <v>107</v>
      </c>
      <c r="Q82" s="2">
        <v>6</v>
      </c>
    </row>
    <row r="83" spans="1:17" x14ac:dyDescent="0.3">
      <c r="A83" s="1" t="s">
        <v>69</v>
      </c>
      <c r="B83" s="1" t="s">
        <v>104</v>
      </c>
      <c r="C83" s="1" t="s">
        <v>289</v>
      </c>
      <c r="E83" s="2" t="s">
        <v>103</v>
      </c>
      <c r="F83" s="26" t="s">
        <v>280</v>
      </c>
      <c r="G83" s="2" t="s">
        <v>8</v>
      </c>
      <c r="H83" s="2" t="s">
        <v>108</v>
      </c>
      <c r="I83" s="2" t="s">
        <v>61</v>
      </c>
      <c r="K83" s="2" t="s">
        <v>23</v>
      </c>
      <c r="L83" s="26" t="s">
        <v>111</v>
      </c>
      <c r="M83" s="24" t="s">
        <v>138</v>
      </c>
      <c r="N83" s="24">
        <v>20</v>
      </c>
      <c r="O83" s="2" t="s">
        <v>106</v>
      </c>
      <c r="P83" s="24" t="s">
        <v>107</v>
      </c>
      <c r="Q83" s="2">
        <v>6</v>
      </c>
    </row>
    <row r="84" spans="1:17" x14ac:dyDescent="0.3">
      <c r="A84" s="1" t="s">
        <v>69</v>
      </c>
      <c r="B84" s="1" t="s">
        <v>104</v>
      </c>
      <c r="C84" s="1" t="s">
        <v>287</v>
      </c>
      <c r="E84" s="2" t="s">
        <v>103</v>
      </c>
      <c r="F84" s="26" t="s">
        <v>281</v>
      </c>
      <c r="G84" s="2" t="s">
        <v>8</v>
      </c>
      <c r="H84" s="26" t="s">
        <v>123</v>
      </c>
      <c r="I84" s="2" t="s">
        <v>61</v>
      </c>
      <c r="K84" s="2" t="s">
        <v>23</v>
      </c>
      <c r="L84" s="26" t="s">
        <v>111</v>
      </c>
      <c r="M84" s="24" t="s">
        <v>138</v>
      </c>
      <c r="N84" s="24">
        <v>20</v>
      </c>
      <c r="O84" s="2" t="s">
        <v>106</v>
      </c>
      <c r="P84" s="24" t="s">
        <v>107</v>
      </c>
      <c r="Q84" s="2">
        <v>6</v>
      </c>
    </row>
    <row r="85" spans="1:17" x14ac:dyDescent="0.3">
      <c r="A85" s="1" t="s">
        <v>69</v>
      </c>
      <c r="B85" s="1" t="s">
        <v>104</v>
      </c>
      <c r="C85" s="1" t="s">
        <v>285</v>
      </c>
      <c r="E85" s="2" t="s">
        <v>103</v>
      </c>
      <c r="F85" s="26" t="s">
        <v>282</v>
      </c>
      <c r="G85" s="2" t="s">
        <v>8</v>
      </c>
      <c r="H85" s="26" t="s">
        <v>123</v>
      </c>
      <c r="I85" s="2" t="s">
        <v>61</v>
      </c>
      <c r="K85" s="2" t="s">
        <v>23</v>
      </c>
      <c r="L85" s="26" t="s">
        <v>111</v>
      </c>
      <c r="M85" s="24" t="s">
        <v>138</v>
      </c>
      <c r="N85" s="24">
        <v>20</v>
      </c>
      <c r="O85" s="2" t="s">
        <v>106</v>
      </c>
      <c r="P85" s="24" t="s">
        <v>107</v>
      </c>
      <c r="Q85" s="2">
        <v>6</v>
      </c>
    </row>
    <row r="86" spans="1:17" x14ac:dyDescent="0.3">
      <c r="A86" s="1" t="s">
        <v>69</v>
      </c>
      <c r="B86" s="1" t="s">
        <v>104</v>
      </c>
      <c r="C86" s="1" t="s">
        <v>286</v>
      </c>
      <c r="E86" s="2" t="s">
        <v>103</v>
      </c>
      <c r="F86" s="26" t="s">
        <v>283</v>
      </c>
      <c r="G86" s="2" t="s">
        <v>8</v>
      </c>
      <c r="H86" s="2" t="s">
        <v>108</v>
      </c>
      <c r="I86" s="2" t="s">
        <v>61</v>
      </c>
      <c r="K86" s="2" t="s">
        <v>23</v>
      </c>
      <c r="L86" s="26" t="s">
        <v>111</v>
      </c>
      <c r="M86" s="24" t="s">
        <v>138</v>
      </c>
      <c r="N86" s="24">
        <v>20</v>
      </c>
      <c r="O86" s="2" t="s">
        <v>106</v>
      </c>
      <c r="P86" s="24" t="s">
        <v>107</v>
      </c>
      <c r="Q86" s="2">
        <v>6</v>
      </c>
    </row>
    <row r="87" spans="1:17" x14ac:dyDescent="0.3">
      <c r="A87" s="1" t="s">
        <v>69</v>
      </c>
      <c r="B87" s="1" t="s">
        <v>104</v>
      </c>
      <c r="C87" s="1" t="s">
        <v>288</v>
      </c>
      <c r="E87" s="2" t="s">
        <v>103</v>
      </c>
      <c r="F87" s="26" t="s">
        <v>284</v>
      </c>
      <c r="G87" s="2" t="s">
        <v>8</v>
      </c>
      <c r="H87" s="26" t="s">
        <v>123</v>
      </c>
      <c r="I87" s="2" t="s">
        <v>61</v>
      </c>
      <c r="K87" s="2" t="s">
        <v>23</v>
      </c>
      <c r="L87" s="26" t="s">
        <v>111</v>
      </c>
      <c r="M87" s="24" t="s">
        <v>138</v>
      </c>
      <c r="N87" s="24">
        <v>20</v>
      </c>
      <c r="O87" s="2" t="s">
        <v>106</v>
      </c>
      <c r="P87" s="24" t="s">
        <v>107</v>
      </c>
      <c r="Q87" s="2">
        <v>6</v>
      </c>
    </row>
    <row r="88" spans="1:17" x14ac:dyDescent="0.3">
      <c r="A88" s="1" t="s">
        <v>69</v>
      </c>
      <c r="B88" s="1" t="s">
        <v>104</v>
      </c>
      <c r="C88" s="1" t="s">
        <v>296</v>
      </c>
      <c r="E88" s="2" t="s">
        <v>103</v>
      </c>
      <c r="F88" s="26" t="s">
        <v>290</v>
      </c>
      <c r="G88" s="2" t="s">
        <v>8</v>
      </c>
      <c r="H88" s="2" t="s">
        <v>108</v>
      </c>
      <c r="I88" s="2" t="s">
        <v>61</v>
      </c>
      <c r="K88" s="2" t="s">
        <v>23</v>
      </c>
      <c r="L88" s="26" t="s">
        <v>111</v>
      </c>
      <c r="M88" s="2" t="s">
        <v>138</v>
      </c>
      <c r="N88" s="2">
        <v>5</v>
      </c>
      <c r="O88" s="2" t="s">
        <v>303</v>
      </c>
      <c r="P88" s="2" t="s">
        <v>107</v>
      </c>
      <c r="Q88" s="2">
        <v>6</v>
      </c>
    </row>
    <row r="89" spans="1:17" x14ac:dyDescent="0.3">
      <c r="A89" s="1" t="s">
        <v>69</v>
      </c>
      <c r="B89" s="1" t="s">
        <v>104</v>
      </c>
      <c r="C89" s="1" t="s">
        <v>299</v>
      </c>
      <c r="E89" s="2" t="s">
        <v>103</v>
      </c>
      <c r="F89" s="26" t="s">
        <v>291</v>
      </c>
      <c r="G89" s="2" t="s">
        <v>8</v>
      </c>
      <c r="H89" s="2" t="s">
        <v>108</v>
      </c>
      <c r="I89" s="2" t="s">
        <v>61</v>
      </c>
      <c r="K89" s="2" t="s">
        <v>23</v>
      </c>
      <c r="L89" s="26" t="s">
        <v>111</v>
      </c>
      <c r="M89" s="2" t="s">
        <v>138</v>
      </c>
      <c r="N89" s="2">
        <v>5</v>
      </c>
      <c r="O89" s="2" t="s">
        <v>303</v>
      </c>
      <c r="P89" s="2" t="s">
        <v>107</v>
      </c>
      <c r="Q89" s="2">
        <v>6</v>
      </c>
    </row>
    <row r="90" spans="1:17" x14ac:dyDescent="0.3">
      <c r="A90" s="1" t="s">
        <v>69</v>
      </c>
      <c r="B90" s="1" t="s">
        <v>104</v>
      </c>
      <c r="C90" s="1" t="s">
        <v>297</v>
      </c>
      <c r="E90" s="2" t="s">
        <v>103</v>
      </c>
      <c r="F90" s="26" t="s">
        <v>292</v>
      </c>
      <c r="G90" s="2" t="s">
        <v>8</v>
      </c>
      <c r="H90" s="2" t="s">
        <v>108</v>
      </c>
      <c r="I90" s="2" t="s">
        <v>61</v>
      </c>
      <c r="K90" s="2" t="s">
        <v>23</v>
      </c>
      <c r="L90" s="26" t="s">
        <v>111</v>
      </c>
      <c r="M90" s="2" t="s">
        <v>138</v>
      </c>
      <c r="N90" s="2">
        <v>5</v>
      </c>
      <c r="O90" s="2" t="s">
        <v>303</v>
      </c>
      <c r="P90" s="2" t="s">
        <v>107</v>
      </c>
      <c r="Q90" s="2">
        <v>6</v>
      </c>
    </row>
    <row r="91" spans="1:17" x14ac:dyDescent="0.3">
      <c r="A91" s="1" t="s">
        <v>69</v>
      </c>
      <c r="B91" s="1" t="s">
        <v>104</v>
      </c>
      <c r="C91" s="1" t="s">
        <v>298</v>
      </c>
      <c r="E91" s="2" t="s">
        <v>103</v>
      </c>
      <c r="F91" s="26" t="s">
        <v>293</v>
      </c>
      <c r="G91" s="2" t="s">
        <v>8</v>
      </c>
      <c r="H91" s="26" t="s">
        <v>123</v>
      </c>
      <c r="I91" s="2" t="s">
        <v>61</v>
      </c>
      <c r="K91" s="2" t="s">
        <v>23</v>
      </c>
      <c r="L91" s="26" t="s">
        <v>111</v>
      </c>
      <c r="M91" s="2" t="s">
        <v>138</v>
      </c>
      <c r="N91" s="2">
        <v>5</v>
      </c>
      <c r="O91" s="2" t="s">
        <v>303</v>
      </c>
      <c r="P91" s="2" t="s">
        <v>107</v>
      </c>
      <c r="Q91" s="2">
        <v>6</v>
      </c>
    </row>
    <row r="92" spans="1:17" x14ac:dyDescent="0.3">
      <c r="A92" s="1" t="s">
        <v>69</v>
      </c>
      <c r="B92" s="1" t="s">
        <v>104</v>
      </c>
      <c r="C92" s="1" t="s">
        <v>295</v>
      </c>
      <c r="E92" s="2" t="s">
        <v>103</v>
      </c>
      <c r="F92" s="26" t="s">
        <v>294</v>
      </c>
      <c r="G92" s="2" t="s">
        <v>8</v>
      </c>
      <c r="H92" s="2" t="s">
        <v>108</v>
      </c>
      <c r="I92" s="2" t="s">
        <v>61</v>
      </c>
      <c r="K92" s="2" t="s">
        <v>23</v>
      </c>
      <c r="L92" s="26" t="s">
        <v>111</v>
      </c>
      <c r="M92" s="2" t="s">
        <v>138</v>
      </c>
      <c r="N92" s="2">
        <v>5</v>
      </c>
      <c r="O92" s="2" t="s">
        <v>303</v>
      </c>
      <c r="P92" s="2" t="s">
        <v>107</v>
      </c>
      <c r="Q92" s="2">
        <v>6</v>
      </c>
    </row>
    <row r="93" spans="1:17" x14ac:dyDescent="0.3">
      <c r="A93" s="1" t="s">
        <v>69</v>
      </c>
      <c r="B93" s="1" t="s">
        <v>104</v>
      </c>
      <c r="C93" s="1" t="s">
        <v>308</v>
      </c>
      <c r="E93" s="2" t="s">
        <v>103</v>
      </c>
      <c r="F93" s="26" t="s">
        <v>309</v>
      </c>
      <c r="G93" s="2" t="s">
        <v>8</v>
      </c>
      <c r="H93" s="2" t="s">
        <v>108</v>
      </c>
      <c r="I93" s="2" t="s">
        <v>61</v>
      </c>
      <c r="K93" s="2" t="s">
        <v>23</v>
      </c>
      <c r="L93" s="26" t="s">
        <v>111</v>
      </c>
      <c r="M93" s="24" t="s">
        <v>128</v>
      </c>
      <c r="N93" s="2">
        <v>5</v>
      </c>
      <c r="O93" s="2" t="s">
        <v>303</v>
      </c>
      <c r="P93" s="2" t="s">
        <v>107</v>
      </c>
      <c r="Q93" s="2">
        <v>6</v>
      </c>
    </row>
    <row r="94" spans="1:17" x14ac:dyDescent="0.3">
      <c r="A94" s="1" t="s">
        <v>69</v>
      </c>
      <c r="B94" s="1" t="s">
        <v>104</v>
      </c>
      <c r="C94" s="1" t="s">
        <v>307</v>
      </c>
      <c r="E94" s="2" t="s">
        <v>103</v>
      </c>
      <c r="F94" s="26" t="s">
        <v>300</v>
      </c>
      <c r="G94" s="2" t="s">
        <v>8</v>
      </c>
      <c r="H94" s="2" t="s">
        <v>108</v>
      </c>
      <c r="I94" s="2" t="s">
        <v>61</v>
      </c>
      <c r="K94" s="2" t="s">
        <v>23</v>
      </c>
      <c r="L94" s="26" t="s">
        <v>111</v>
      </c>
      <c r="M94" s="24" t="s">
        <v>128</v>
      </c>
      <c r="N94" s="2">
        <v>5</v>
      </c>
      <c r="O94" s="2" t="s">
        <v>303</v>
      </c>
      <c r="P94" s="2" t="s">
        <v>107</v>
      </c>
      <c r="Q94" s="2">
        <v>6</v>
      </c>
    </row>
    <row r="95" spans="1:17" x14ac:dyDescent="0.3">
      <c r="A95" s="1" t="s">
        <v>69</v>
      </c>
      <c r="B95" s="1" t="s">
        <v>104</v>
      </c>
      <c r="C95" s="1" t="s">
        <v>306</v>
      </c>
      <c r="E95" s="2" t="s">
        <v>103</v>
      </c>
      <c r="F95" s="26" t="s">
        <v>301</v>
      </c>
      <c r="G95" s="2" t="s">
        <v>8</v>
      </c>
      <c r="H95" s="2" t="s">
        <v>108</v>
      </c>
      <c r="I95" s="2" t="s">
        <v>61</v>
      </c>
      <c r="K95" s="2" t="s">
        <v>23</v>
      </c>
      <c r="L95" s="26" t="s">
        <v>111</v>
      </c>
      <c r="M95" s="24" t="s">
        <v>128</v>
      </c>
      <c r="N95" s="2">
        <v>5</v>
      </c>
      <c r="O95" s="2" t="s">
        <v>303</v>
      </c>
      <c r="P95" s="2" t="s">
        <v>107</v>
      </c>
      <c r="Q95" s="2">
        <v>6</v>
      </c>
    </row>
    <row r="96" spans="1:17" x14ac:dyDescent="0.3">
      <c r="A96" s="1" t="s">
        <v>69</v>
      </c>
      <c r="B96" s="1" t="s">
        <v>104</v>
      </c>
      <c r="C96" s="1" t="s">
        <v>304</v>
      </c>
      <c r="E96" s="2" t="s">
        <v>103</v>
      </c>
      <c r="F96" s="26" t="s">
        <v>302</v>
      </c>
      <c r="G96" s="2" t="s">
        <v>8</v>
      </c>
      <c r="H96" s="2" t="s">
        <v>108</v>
      </c>
      <c r="I96" s="2" t="s">
        <v>61</v>
      </c>
      <c r="K96" s="2" t="s">
        <v>23</v>
      </c>
      <c r="L96" s="26" t="s">
        <v>111</v>
      </c>
      <c r="M96" s="24" t="s">
        <v>150</v>
      </c>
      <c r="N96" s="2">
        <v>5</v>
      </c>
      <c r="O96" s="2" t="s">
        <v>303</v>
      </c>
      <c r="P96" s="2" t="s">
        <v>107</v>
      </c>
      <c r="Q96" s="2">
        <v>6</v>
      </c>
    </row>
    <row r="97" spans="1:17" x14ac:dyDescent="0.3">
      <c r="A97" s="1" t="s">
        <v>69</v>
      </c>
      <c r="B97" s="1" t="s">
        <v>104</v>
      </c>
      <c r="C97" s="1" t="s">
        <v>304</v>
      </c>
      <c r="E97" s="2" t="s">
        <v>103</v>
      </c>
      <c r="F97" s="26" t="s">
        <v>302</v>
      </c>
      <c r="G97" s="2" t="s">
        <v>8</v>
      </c>
      <c r="H97" s="2" t="s">
        <v>305</v>
      </c>
      <c r="I97" s="2" t="s">
        <v>61</v>
      </c>
      <c r="K97" s="2" t="s">
        <v>23</v>
      </c>
      <c r="L97" s="26" t="s">
        <v>111</v>
      </c>
      <c r="M97" s="24" t="s">
        <v>150</v>
      </c>
      <c r="N97" s="2">
        <v>5</v>
      </c>
      <c r="O97" s="2" t="s">
        <v>303</v>
      </c>
      <c r="P97" s="2" t="s">
        <v>107</v>
      </c>
      <c r="Q97" s="2">
        <v>6</v>
      </c>
    </row>
    <row r="98" spans="1:17" x14ac:dyDescent="0.3">
      <c r="A98" s="1" t="s">
        <v>69</v>
      </c>
      <c r="B98" s="1" t="s">
        <v>104</v>
      </c>
      <c r="C98" s="1" t="s">
        <v>315</v>
      </c>
      <c r="E98" s="2" t="s">
        <v>103</v>
      </c>
      <c r="F98" s="26" t="s">
        <v>310</v>
      </c>
      <c r="G98" s="2" t="s">
        <v>8</v>
      </c>
      <c r="H98" s="2" t="s">
        <v>108</v>
      </c>
      <c r="I98" s="2" t="s">
        <v>61</v>
      </c>
      <c r="K98" s="2" t="s">
        <v>23</v>
      </c>
      <c r="L98" s="26" t="s">
        <v>111</v>
      </c>
      <c r="M98" s="24" t="s">
        <v>87</v>
      </c>
      <c r="N98" s="2">
        <v>5</v>
      </c>
      <c r="O98" s="2" t="s">
        <v>303</v>
      </c>
      <c r="P98" s="2" t="s">
        <v>107</v>
      </c>
      <c r="Q98" s="2">
        <v>6</v>
      </c>
    </row>
    <row r="99" spans="1:17" x14ac:dyDescent="0.3">
      <c r="A99" s="1" t="s">
        <v>69</v>
      </c>
      <c r="B99" s="1" t="s">
        <v>104</v>
      </c>
      <c r="C99" s="1" t="s">
        <v>314</v>
      </c>
      <c r="E99" s="2" t="s">
        <v>103</v>
      </c>
      <c r="F99" s="26" t="s">
        <v>311</v>
      </c>
      <c r="G99" s="2" t="s">
        <v>8</v>
      </c>
      <c r="H99" s="26" t="s">
        <v>123</v>
      </c>
      <c r="I99" s="2" t="s">
        <v>61</v>
      </c>
      <c r="K99" s="2" t="s">
        <v>23</v>
      </c>
      <c r="L99" s="26" t="s">
        <v>111</v>
      </c>
      <c r="M99" s="24" t="s">
        <v>87</v>
      </c>
      <c r="N99" s="2">
        <v>5</v>
      </c>
      <c r="O99" s="2" t="s">
        <v>303</v>
      </c>
      <c r="P99" s="2" t="s">
        <v>107</v>
      </c>
      <c r="Q99" s="2">
        <v>6</v>
      </c>
    </row>
    <row r="100" spans="1:17" x14ac:dyDescent="0.3">
      <c r="A100" s="1" t="s">
        <v>69</v>
      </c>
      <c r="B100" s="1" t="s">
        <v>104</v>
      </c>
      <c r="C100" s="1" t="s">
        <v>317</v>
      </c>
      <c r="E100" s="2" t="s">
        <v>103</v>
      </c>
      <c r="F100" s="26" t="s">
        <v>312</v>
      </c>
      <c r="G100" s="2" t="s">
        <v>8</v>
      </c>
      <c r="H100" s="2" t="s">
        <v>108</v>
      </c>
      <c r="I100" s="2" t="s">
        <v>61</v>
      </c>
      <c r="K100" s="2" t="s">
        <v>23</v>
      </c>
      <c r="L100" s="26" t="s">
        <v>111</v>
      </c>
      <c r="M100" s="24" t="s">
        <v>87</v>
      </c>
      <c r="N100" s="2">
        <v>5</v>
      </c>
      <c r="O100" s="2" t="s">
        <v>303</v>
      </c>
      <c r="P100" s="2" t="s">
        <v>107</v>
      </c>
      <c r="Q100" s="2">
        <v>6</v>
      </c>
    </row>
    <row r="101" spans="1:17" x14ac:dyDescent="0.3">
      <c r="A101" s="1" t="s">
        <v>69</v>
      </c>
      <c r="B101" s="1" t="s">
        <v>104</v>
      </c>
      <c r="C101" s="1" t="s">
        <v>316</v>
      </c>
      <c r="E101" s="2" t="s">
        <v>103</v>
      </c>
      <c r="F101" s="26" t="s">
        <v>313</v>
      </c>
      <c r="G101" s="2" t="s">
        <v>8</v>
      </c>
      <c r="H101" s="2" t="s">
        <v>108</v>
      </c>
      <c r="I101" s="2" t="s">
        <v>61</v>
      </c>
      <c r="K101" s="2" t="s">
        <v>23</v>
      </c>
      <c r="L101" s="26" t="s">
        <v>111</v>
      </c>
      <c r="M101" s="24" t="s">
        <v>87</v>
      </c>
      <c r="N101" s="2">
        <v>5</v>
      </c>
      <c r="O101" s="2" t="s">
        <v>303</v>
      </c>
      <c r="P101" s="2" t="s">
        <v>107</v>
      </c>
      <c r="Q101" s="2">
        <v>6</v>
      </c>
    </row>
    <row r="102" spans="1:17" x14ac:dyDescent="0.3">
      <c r="A102" s="1" t="s">
        <v>69</v>
      </c>
      <c r="B102" s="1" t="s">
        <v>104</v>
      </c>
      <c r="C102" s="1" t="s">
        <v>321</v>
      </c>
      <c r="E102" s="2" t="s">
        <v>103</v>
      </c>
      <c r="F102" s="28" t="s">
        <v>318</v>
      </c>
      <c r="G102" s="2" t="s">
        <v>8</v>
      </c>
      <c r="H102" s="26" t="s">
        <v>123</v>
      </c>
      <c r="I102" s="2" t="s">
        <v>61</v>
      </c>
      <c r="K102" s="2" t="s">
        <v>23</v>
      </c>
      <c r="L102" s="26" t="s">
        <v>111</v>
      </c>
      <c r="M102" s="24" t="s">
        <v>320</v>
      </c>
      <c r="N102" s="24">
        <v>6</v>
      </c>
      <c r="O102" s="2" t="s">
        <v>303</v>
      </c>
      <c r="P102" s="2" t="s">
        <v>107</v>
      </c>
      <c r="Q102" s="2">
        <v>6</v>
      </c>
    </row>
    <row r="103" spans="1:17" x14ac:dyDescent="0.3">
      <c r="A103" s="1" t="s">
        <v>69</v>
      </c>
      <c r="B103" s="1" t="s">
        <v>104</v>
      </c>
      <c r="C103" s="1" t="s">
        <v>322</v>
      </c>
      <c r="E103" s="2" t="s">
        <v>103</v>
      </c>
      <c r="F103" s="29" t="s">
        <v>319</v>
      </c>
      <c r="G103" s="2" t="s">
        <v>8</v>
      </c>
      <c r="H103" s="26" t="s">
        <v>123</v>
      </c>
      <c r="I103" s="2" t="s">
        <v>61</v>
      </c>
      <c r="K103" s="2" t="s">
        <v>23</v>
      </c>
      <c r="L103" s="26" t="s">
        <v>111</v>
      </c>
      <c r="M103" s="24" t="s">
        <v>320</v>
      </c>
      <c r="N103" s="24">
        <v>6</v>
      </c>
      <c r="O103" s="2" t="s">
        <v>303</v>
      </c>
      <c r="P103" s="2" t="s">
        <v>107</v>
      </c>
      <c r="Q103" s="2">
        <v>6</v>
      </c>
    </row>
    <row r="104" spans="1:17" x14ac:dyDescent="0.3">
      <c r="A104" s="1" t="s">
        <v>69</v>
      </c>
      <c r="B104" s="1" t="s">
        <v>104</v>
      </c>
      <c r="C104" s="1" t="s">
        <v>324</v>
      </c>
      <c r="E104" s="24" t="s">
        <v>325</v>
      </c>
      <c r="F104" s="1" t="s">
        <v>323</v>
      </c>
      <c r="G104" s="2" t="s">
        <v>8</v>
      </c>
      <c r="H104" s="2" t="s">
        <v>108</v>
      </c>
      <c r="I104" s="2" t="s">
        <v>61</v>
      </c>
      <c r="K104" s="2" t="s">
        <v>23</v>
      </c>
      <c r="L104" s="26" t="s">
        <v>111</v>
      </c>
      <c r="M104" s="24" t="s">
        <v>326</v>
      </c>
      <c r="N104" s="24">
        <v>8</v>
      </c>
      <c r="O104" s="2" t="s">
        <v>303</v>
      </c>
      <c r="P104" s="2" t="s">
        <v>107</v>
      </c>
      <c r="Q104" s="2">
        <v>6</v>
      </c>
    </row>
    <row r="105" spans="1:17" x14ac:dyDescent="0.3">
      <c r="A105" s="1" t="s">
        <v>69</v>
      </c>
      <c r="B105" s="1" t="s">
        <v>104</v>
      </c>
      <c r="C105" s="1" t="s">
        <v>328</v>
      </c>
      <c r="E105" s="24" t="s">
        <v>325</v>
      </c>
      <c r="F105" s="1" t="s">
        <v>327</v>
      </c>
      <c r="G105" s="2" t="s">
        <v>8</v>
      </c>
      <c r="H105" s="2" t="s">
        <v>108</v>
      </c>
      <c r="I105" s="2" t="s">
        <v>61</v>
      </c>
      <c r="K105" s="2" t="s">
        <v>23</v>
      </c>
      <c r="L105" s="26" t="s">
        <v>111</v>
      </c>
      <c r="M105" s="24" t="s">
        <v>138</v>
      </c>
      <c r="N105" s="24">
        <v>8</v>
      </c>
      <c r="O105" s="2" t="s">
        <v>303</v>
      </c>
      <c r="P105" s="2" t="s">
        <v>107</v>
      </c>
      <c r="Q105" s="2">
        <v>6</v>
      </c>
    </row>
    <row r="106" spans="1:17" x14ac:dyDescent="0.3">
      <c r="A106" s="1" t="s">
        <v>69</v>
      </c>
      <c r="B106" s="1" t="s">
        <v>104</v>
      </c>
      <c r="C106" s="1" t="s">
        <v>330</v>
      </c>
      <c r="E106" s="24" t="s">
        <v>325</v>
      </c>
      <c r="F106" s="1" t="s">
        <v>329</v>
      </c>
      <c r="G106" s="2" t="s">
        <v>8</v>
      </c>
      <c r="H106" s="2" t="s">
        <v>108</v>
      </c>
      <c r="I106" s="2" t="s">
        <v>61</v>
      </c>
      <c r="K106" s="2" t="s">
        <v>23</v>
      </c>
      <c r="L106" s="26" t="s">
        <v>111</v>
      </c>
      <c r="M106" s="24" t="s">
        <v>78</v>
      </c>
      <c r="N106" s="24">
        <v>8</v>
      </c>
      <c r="O106" s="2" t="s">
        <v>303</v>
      </c>
      <c r="P106" s="2" t="s">
        <v>107</v>
      </c>
      <c r="Q106" s="2">
        <v>6</v>
      </c>
    </row>
    <row r="107" spans="1:17" x14ac:dyDescent="0.3">
      <c r="A107" s="1" t="s">
        <v>69</v>
      </c>
      <c r="B107" s="1" t="s">
        <v>104</v>
      </c>
      <c r="C107" s="1" t="s">
        <v>353</v>
      </c>
      <c r="E107" s="24" t="s">
        <v>344</v>
      </c>
      <c r="F107" s="26" t="s">
        <v>331</v>
      </c>
      <c r="G107" s="2" t="s">
        <v>8</v>
      </c>
      <c r="H107" s="26" t="s">
        <v>123</v>
      </c>
      <c r="I107" s="2" t="s">
        <v>61</v>
      </c>
      <c r="K107" s="2" t="s">
        <v>23</v>
      </c>
      <c r="L107" s="26" t="s">
        <v>111</v>
      </c>
      <c r="M107" s="24" t="s">
        <v>358</v>
      </c>
      <c r="N107" s="24">
        <v>3</v>
      </c>
      <c r="O107" s="2" t="s">
        <v>303</v>
      </c>
      <c r="P107" s="2" t="s">
        <v>107</v>
      </c>
      <c r="Q107" s="2">
        <v>6</v>
      </c>
    </row>
    <row r="108" spans="1:17" x14ac:dyDescent="0.3">
      <c r="A108" s="1" t="s">
        <v>69</v>
      </c>
      <c r="B108" s="1" t="s">
        <v>104</v>
      </c>
      <c r="C108" s="1" t="s">
        <v>351</v>
      </c>
      <c r="E108" s="24" t="s">
        <v>344</v>
      </c>
      <c r="F108" s="26" t="s">
        <v>332</v>
      </c>
      <c r="G108" s="2" t="s">
        <v>8</v>
      </c>
      <c r="H108" s="26" t="s">
        <v>123</v>
      </c>
      <c r="I108" s="2" t="s">
        <v>61</v>
      </c>
      <c r="K108" s="2" t="s">
        <v>23</v>
      </c>
      <c r="L108" s="26" t="s">
        <v>111</v>
      </c>
      <c r="M108" s="24" t="s">
        <v>358</v>
      </c>
      <c r="N108" s="24">
        <v>3</v>
      </c>
      <c r="O108" s="2" t="s">
        <v>303</v>
      </c>
      <c r="P108" s="2" t="s">
        <v>107</v>
      </c>
      <c r="Q108" s="2">
        <v>6</v>
      </c>
    </row>
    <row r="109" spans="1:17" x14ac:dyDescent="0.3">
      <c r="A109" s="1" t="s">
        <v>69</v>
      </c>
      <c r="B109" s="1" t="s">
        <v>104</v>
      </c>
      <c r="C109" s="1" t="s">
        <v>349</v>
      </c>
      <c r="E109" s="24" t="s">
        <v>344</v>
      </c>
      <c r="F109" s="26" t="s">
        <v>333</v>
      </c>
      <c r="G109" s="2" t="s">
        <v>8</v>
      </c>
      <c r="H109" s="26" t="s">
        <v>123</v>
      </c>
      <c r="I109" s="2" t="s">
        <v>61</v>
      </c>
      <c r="K109" s="2" t="s">
        <v>23</v>
      </c>
      <c r="L109" s="26" t="s">
        <v>111</v>
      </c>
      <c r="M109" s="24" t="s">
        <v>358</v>
      </c>
      <c r="N109" s="24">
        <v>3</v>
      </c>
      <c r="O109" s="2" t="s">
        <v>303</v>
      </c>
      <c r="P109" s="2" t="s">
        <v>107</v>
      </c>
      <c r="Q109" s="2">
        <v>6</v>
      </c>
    </row>
    <row r="110" spans="1:17" x14ac:dyDescent="0.3">
      <c r="A110" s="1" t="s">
        <v>69</v>
      </c>
      <c r="B110" s="1" t="s">
        <v>104</v>
      </c>
      <c r="C110" s="1" t="s">
        <v>354</v>
      </c>
      <c r="E110" s="24" t="s">
        <v>344</v>
      </c>
      <c r="F110" s="26" t="s">
        <v>334</v>
      </c>
      <c r="G110" s="2" t="s">
        <v>8</v>
      </c>
      <c r="H110" s="26" t="s">
        <v>123</v>
      </c>
      <c r="I110" s="2" t="s">
        <v>61</v>
      </c>
      <c r="K110" s="2" t="s">
        <v>23</v>
      </c>
      <c r="L110" s="26" t="s">
        <v>111</v>
      </c>
      <c r="M110" s="24" t="s">
        <v>358</v>
      </c>
      <c r="N110" s="24">
        <v>3</v>
      </c>
      <c r="O110" s="2" t="s">
        <v>303</v>
      </c>
      <c r="P110" s="2" t="s">
        <v>107</v>
      </c>
      <c r="Q110" s="2">
        <v>6</v>
      </c>
    </row>
    <row r="111" spans="1:17" x14ac:dyDescent="0.3">
      <c r="A111" s="1" t="s">
        <v>69</v>
      </c>
      <c r="B111" s="1" t="s">
        <v>104</v>
      </c>
      <c r="C111" s="1" t="s">
        <v>355</v>
      </c>
      <c r="E111" s="24" t="s">
        <v>344</v>
      </c>
      <c r="F111" s="26" t="s">
        <v>335</v>
      </c>
      <c r="G111" s="2" t="s">
        <v>8</v>
      </c>
      <c r="H111" s="26" t="s">
        <v>123</v>
      </c>
      <c r="I111" s="2" t="s">
        <v>61</v>
      </c>
      <c r="K111" s="2" t="s">
        <v>23</v>
      </c>
      <c r="L111" s="26" t="s">
        <v>111</v>
      </c>
      <c r="M111" s="24" t="s">
        <v>358</v>
      </c>
      <c r="N111" s="24">
        <v>3</v>
      </c>
      <c r="O111" s="2" t="s">
        <v>303</v>
      </c>
      <c r="P111" s="2" t="s">
        <v>107</v>
      </c>
      <c r="Q111" s="2">
        <v>6</v>
      </c>
    </row>
    <row r="112" spans="1:17" x14ac:dyDescent="0.3">
      <c r="A112" s="1" t="s">
        <v>69</v>
      </c>
      <c r="B112" s="1" t="s">
        <v>104</v>
      </c>
      <c r="C112" s="1" t="s">
        <v>348</v>
      </c>
      <c r="E112" s="24" t="s">
        <v>344</v>
      </c>
      <c r="F112" s="26" t="s">
        <v>336</v>
      </c>
      <c r="G112" s="2" t="s">
        <v>8</v>
      </c>
      <c r="H112" s="26" t="s">
        <v>123</v>
      </c>
      <c r="I112" s="2" t="s">
        <v>61</v>
      </c>
      <c r="K112" s="2" t="s">
        <v>23</v>
      </c>
      <c r="L112" s="26" t="s">
        <v>111</v>
      </c>
      <c r="M112" s="24" t="s">
        <v>358</v>
      </c>
      <c r="N112" s="24">
        <v>3</v>
      </c>
      <c r="O112" s="2" t="s">
        <v>303</v>
      </c>
      <c r="P112" s="2" t="s">
        <v>107</v>
      </c>
      <c r="Q112" s="2">
        <v>6</v>
      </c>
    </row>
    <row r="113" spans="1:17" x14ac:dyDescent="0.3">
      <c r="A113" s="1" t="s">
        <v>69</v>
      </c>
      <c r="B113" s="1" t="s">
        <v>104</v>
      </c>
      <c r="C113" s="1" t="s">
        <v>350</v>
      </c>
      <c r="E113" s="24" t="s">
        <v>344</v>
      </c>
      <c r="F113" s="26" t="s">
        <v>337</v>
      </c>
      <c r="G113" s="2" t="s">
        <v>8</v>
      </c>
      <c r="H113" s="26" t="s">
        <v>123</v>
      </c>
      <c r="I113" s="2" t="s">
        <v>61</v>
      </c>
      <c r="K113" s="2" t="s">
        <v>23</v>
      </c>
      <c r="L113" s="26" t="s">
        <v>111</v>
      </c>
      <c r="M113" s="24" t="s">
        <v>358</v>
      </c>
      <c r="N113" s="24">
        <v>3</v>
      </c>
      <c r="O113" s="2" t="s">
        <v>303</v>
      </c>
      <c r="P113" s="2" t="s">
        <v>107</v>
      </c>
      <c r="Q113" s="2">
        <v>6</v>
      </c>
    </row>
    <row r="114" spans="1:17" x14ac:dyDescent="0.3">
      <c r="A114" s="1" t="s">
        <v>69</v>
      </c>
      <c r="B114" s="1" t="s">
        <v>104</v>
      </c>
      <c r="C114" s="1" t="s">
        <v>345</v>
      </c>
      <c r="E114" s="24" t="s">
        <v>344</v>
      </c>
      <c r="F114" s="26" t="s">
        <v>338</v>
      </c>
      <c r="G114" s="2" t="s">
        <v>8</v>
      </c>
      <c r="H114" s="26" t="s">
        <v>123</v>
      </c>
      <c r="I114" s="2" t="s">
        <v>61</v>
      </c>
      <c r="K114" s="2" t="s">
        <v>23</v>
      </c>
      <c r="L114" s="26" t="s">
        <v>111</v>
      </c>
      <c r="M114" s="24" t="s">
        <v>358</v>
      </c>
      <c r="N114" s="24">
        <v>3</v>
      </c>
      <c r="O114" s="2" t="s">
        <v>303</v>
      </c>
      <c r="P114" s="2" t="s">
        <v>107</v>
      </c>
      <c r="Q114" s="2">
        <v>6</v>
      </c>
    </row>
    <row r="115" spans="1:17" x14ac:dyDescent="0.3">
      <c r="A115" s="1" t="s">
        <v>69</v>
      </c>
      <c r="B115" s="1" t="s">
        <v>104</v>
      </c>
      <c r="C115" s="1" t="s">
        <v>346</v>
      </c>
      <c r="E115" s="24" t="s">
        <v>344</v>
      </c>
      <c r="F115" s="26" t="s">
        <v>339</v>
      </c>
      <c r="G115" s="2" t="s">
        <v>8</v>
      </c>
      <c r="H115" s="26" t="s">
        <v>123</v>
      </c>
      <c r="I115" s="2" t="s">
        <v>61</v>
      </c>
      <c r="K115" s="2" t="s">
        <v>23</v>
      </c>
      <c r="L115" s="26" t="s">
        <v>111</v>
      </c>
      <c r="M115" s="24" t="s">
        <v>358</v>
      </c>
      <c r="N115" s="24">
        <v>3</v>
      </c>
      <c r="O115" s="2" t="s">
        <v>303</v>
      </c>
      <c r="P115" s="2" t="s">
        <v>107</v>
      </c>
      <c r="Q115" s="2">
        <v>6</v>
      </c>
    </row>
    <row r="116" spans="1:17" x14ac:dyDescent="0.3">
      <c r="A116" s="1" t="s">
        <v>69</v>
      </c>
      <c r="B116" s="1" t="s">
        <v>104</v>
      </c>
      <c r="C116" s="1" t="s">
        <v>347</v>
      </c>
      <c r="E116" s="24" t="s">
        <v>344</v>
      </c>
      <c r="F116" s="26" t="s">
        <v>340</v>
      </c>
      <c r="G116" s="2" t="s">
        <v>8</v>
      </c>
      <c r="H116" s="26" t="s">
        <v>123</v>
      </c>
      <c r="I116" s="2" t="s">
        <v>61</v>
      </c>
      <c r="K116" s="2" t="s">
        <v>23</v>
      </c>
      <c r="L116" s="26" t="s">
        <v>111</v>
      </c>
      <c r="M116" s="24" t="s">
        <v>358</v>
      </c>
      <c r="N116" s="24">
        <v>3</v>
      </c>
      <c r="O116" s="2" t="s">
        <v>303</v>
      </c>
      <c r="P116" s="2" t="s">
        <v>107</v>
      </c>
      <c r="Q116" s="2">
        <v>6</v>
      </c>
    </row>
    <row r="117" spans="1:17" x14ac:dyDescent="0.3">
      <c r="A117" s="1" t="s">
        <v>69</v>
      </c>
      <c r="B117" s="1" t="s">
        <v>104</v>
      </c>
      <c r="C117" s="1" t="s">
        <v>352</v>
      </c>
      <c r="E117" s="24" t="s">
        <v>344</v>
      </c>
      <c r="F117" s="26" t="s">
        <v>341</v>
      </c>
      <c r="G117" s="2" t="s">
        <v>8</v>
      </c>
      <c r="H117" s="26" t="s">
        <v>123</v>
      </c>
      <c r="I117" s="2" t="s">
        <v>61</v>
      </c>
      <c r="K117" s="2" t="s">
        <v>23</v>
      </c>
      <c r="L117" s="26" t="s">
        <v>111</v>
      </c>
      <c r="M117" s="24" t="s">
        <v>358</v>
      </c>
      <c r="N117" s="24">
        <v>3</v>
      </c>
      <c r="O117" s="2" t="s">
        <v>303</v>
      </c>
      <c r="P117" s="2" t="s">
        <v>107</v>
      </c>
      <c r="Q117" s="2">
        <v>6</v>
      </c>
    </row>
    <row r="118" spans="1:17" x14ac:dyDescent="0.3">
      <c r="A118" s="1" t="s">
        <v>69</v>
      </c>
      <c r="B118" s="1" t="s">
        <v>104</v>
      </c>
      <c r="C118" s="1" t="s">
        <v>356</v>
      </c>
      <c r="E118" s="24" t="s">
        <v>344</v>
      </c>
      <c r="F118" s="30" t="s">
        <v>342</v>
      </c>
      <c r="G118" s="2" t="s">
        <v>8</v>
      </c>
      <c r="H118" s="26" t="s">
        <v>123</v>
      </c>
      <c r="I118" s="2" t="s">
        <v>61</v>
      </c>
      <c r="K118" s="2" t="s">
        <v>23</v>
      </c>
      <c r="L118" s="26" t="s">
        <v>111</v>
      </c>
      <c r="M118" s="24" t="s">
        <v>358</v>
      </c>
      <c r="N118" s="24">
        <v>3</v>
      </c>
      <c r="O118" s="2" t="s">
        <v>303</v>
      </c>
      <c r="P118" s="2" t="s">
        <v>107</v>
      </c>
      <c r="Q118" s="2">
        <v>6</v>
      </c>
    </row>
    <row r="119" spans="1:17" x14ac:dyDescent="0.3">
      <c r="A119" s="1" t="s">
        <v>69</v>
      </c>
      <c r="B119" s="1" t="s">
        <v>104</v>
      </c>
      <c r="C119" s="1" t="s">
        <v>357</v>
      </c>
      <c r="E119" s="24" t="s">
        <v>344</v>
      </c>
      <c r="F119" s="30" t="s">
        <v>343</v>
      </c>
      <c r="G119" s="2" t="s">
        <v>8</v>
      </c>
      <c r="H119" s="26" t="s">
        <v>123</v>
      </c>
      <c r="I119" s="2" t="s">
        <v>61</v>
      </c>
      <c r="K119" s="2" t="s">
        <v>23</v>
      </c>
      <c r="L119" s="26" t="s">
        <v>111</v>
      </c>
      <c r="M119" s="24" t="s">
        <v>358</v>
      </c>
      <c r="N119" s="24">
        <v>3</v>
      </c>
      <c r="O119" s="2" t="s">
        <v>303</v>
      </c>
      <c r="P119" s="2" t="s">
        <v>107</v>
      </c>
      <c r="Q119" s="2">
        <v>6</v>
      </c>
    </row>
    <row r="120" spans="1:17" x14ac:dyDescent="0.3">
      <c r="A120" s="1" t="s">
        <v>69</v>
      </c>
      <c r="B120" s="1" t="s">
        <v>104</v>
      </c>
      <c r="C120" s="1" t="s">
        <v>386</v>
      </c>
      <c r="E120" s="24" t="s">
        <v>344</v>
      </c>
      <c r="F120" s="28" t="s">
        <v>359</v>
      </c>
      <c r="G120" s="2" t="s">
        <v>8</v>
      </c>
      <c r="H120" s="26" t="s">
        <v>123</v>
      </c>
      <c r="I120" s="2" t="s">
        <v>61</v>
      </c>
      <c r="K120" s="2" t="s">
        <v>23</v>
      </c>
      <c r="L120" s="26" t="s">
        <v>111</v>
      </c>
      <c r="M120" s="24" t="s">
        <v>163</v>
      </c>
      <c r="N120" s="24">
        <v>3</v>
      </c>
      <c r="O120" s="2" t="s">
        <v>303</v>
      </c>
      <c r="P120" s="2" t="s">
        <v>107</v>
      </c>
      <c r="Q120" s="2">
        <v>6</v>
      </c>
    </row>
    <row r="121" spans="1:17" x14ac:dyDescent="0.3">
      <c r="A121" s="1" t="s">
        <v>69</v>
      </c>
      <c r="B121" s="1" t="s">
        <v>104</v>
      </c>
      <c r="C121" s="1" t="s">
        <v>389</v>
      </c>
      <c r="E121" s="24" t="s">
        <v>344</v>
      </c>
      <c r="F121" s="28" t="s">
        <v>360</v>
      </c>
      <c r="G121" s="2" t="s">
        <v>8</v>
      </c>
      <c r="H121" s="26" t="s">
        <v>123</v>
      </c>
      <c r="I121" s="2" t="s">
        <v>61</v>
      </c>
      <c r="K121" s="2" t="s">
        <v>23</v>
      </c>
      <c r="L121" s="26" t="s">
        <v>111</v>
      </c>
      <c r="M121" s="24" t="s">
        <v>163</v>
      </c>
      <c r="N121" s="24">
        <v>3</v>
      </c>
      <c r="O121" s="2" t="s">
        <v>303</v>
      </c>
      <c r="P121" s="2" t="s">
        <v>107</v>
      </c>
      <c r="Q121" s="2">
        <v>6</v>
      </c>
    </row>
    <row r="122" spans="1:17" x14ac:dyDescent="0.3">
      <c r="A122" s="1" t="s">
        <v>69</v>
      </c>
      <c r="B122" s="1" t="s">
        <v>104</v>
      </c>
      <c r="C122" s="1" t="s">
        <v>383</v>
      </c>
      <c r="E122" s="24" t="s">
        <v>344</v>
      </c>
      <c r="F122" s="28" t="s">
        <v>361</v>
      </c>
      <c r="G122" s="2" t="s">
        <v>8</v>
      </c>
      <c r="H122" s="26" t="s">
        <v>123</v>
      </c>
      <c r="I122" s="2" t="s">
        <v>61</v>
      </c>
      <c r="K122" s="2" t="s">
        <v>23</v>
      </c>
      <c r="L122" s="26" t="s">
        <v>111</v>
      </c>
      <c r="M122" s="24" t="s">
        <v>163</v>
      </c>
      <c r="N122" s="24">
        <v>3</v>
      </c>
      <c r="O122" s="2" t="s">
        <v>303</v>
      </c>
      <c r="P122" s="2" t="s">
        <v>107</v>
      </c>
      <c r="Q122" s="2">
        <v>6</v>
      </c>
    </row>
    <row r="123" spans="1:17" x14ac:dyDescent="0.3">
      <c r="A123" s="1" t="s">
        <v>69</v>
      </c>
      <c r="B123" s="1" t="s">
        <v>104</v>
      </c>
      <c r="C123" s="1" t="s">
        <v>380</v>
      </c>
      <c r="E123" s="24" t="s">
        <v>344</v>
      </c>
      <c r="F123" s="28" t="s">
        <v>362</v>
      </c>
      <c r="G123" s="2" t="s">
        <v>8</v>
      </c>
      <c r="H123" s="26" t="s">
        <v>123</v>
      </c>
      <c r="I123" s="2" t="s">
        <v>61</v>
      </c>
      <c r="K123" s="2" t="s">
        <v>23</v>
      </c>
      <c r="L123" s="26" t="s">
        <v>111</v>
      </c>
      <c r="M123" s="24" t="s">
        <v>163</v>
      </c>
      <c r="N123" s="24">
        <v>3</v>
      </c>
      <c r="O123" s="2" t="s">
        <v>303</v>
      </c>
      <c r="P123" s="2" t="s">
        <v>107</v>
      </c>
      <c r="Q123" s="2">
        <v>6</v>
      </c>
    </row>
    <row r="124" spans="1:17" x14ac:dyDescent="0.3">
      <c r="A124" s="1" t="s">
        <v>69</v>
      </c>
      <c r="B124" s="1" t="s">
        <v>104</v>
      </c>
      <c r="C124" s="1" t="s">
        <v>380</v>
      </c>
      <c r="E124" s="24" t="s">
        <v>344</v>
      </c>
      <c r="F124" s="28" t="s">
        <v>362</v>
      </c>
      <c r="G124" s="2" t="s">
        <v>8</v>
      </c>
      <c r="H124" s="2" t="s">
        <v>305</v>
      </c>
      <c r="I124" s="2" t="s">
        <v>61</v>
      </c>
      <c r="K124" s="2" t="s">
        <v>23</v>
      </c>
      <c r="L124" s="26" t="s">
        <v>111</v>
      </c>
      <c r="M124" s="24" t="s">
        <v>163</v>
      </c>
      <c r="N124" s="24">
        <v>3</v>
      </c>
      <c r="O124" s="2" t="s">
        <v>303</v>
      </c>
      <c r="P124" s="2" t="s">
        <v>107</v>
      </c>
      <c r="Q124" s="2">
        <v>6</v>
      </c>
    </row>
    <row r="125" spans="1:17" x14ac:dyDescent="0.3">
      <c r="A125" s="1" t="s">
        <v>69</v>
      </c>
      <c r="B125" s="1" t="s">
        <v>104</v>
      </c>
      <c r="C125" s="1" t="s">
        <v>380</v>
      </c>
      <c r="E125" s="24" t="s">
        <v>344</v>
      </c>
      <c r="F125" s="28" t="s">
        <v>362</v>
      </c>
      <c r="G125" s="2" t="s">
        <v>8</v>
      </c>
      <c r="H125" s="2" t="s">
        <v>381</v>
      </c>
      <c r="I125" s="2" t="s">
        <v>61</v>
      </c>
      <c r="K125" s="2" t="s">
        <v>23</v>
      </c>
      <c r="L125" s="26" t="s">
        <v>111</v>
      </c>
      <c r="M125" s="24" t="s">
        <v>163</v>
      </c>
      <c r="N125" s="24">
        <v>3</v>
      </c>
      <c r="O125" s="2" t="s">
        <v>303</v>
      </c>
      <c r="P125" s="2" t="s">
        <v>107</v>
      </c>
      <c r="Q125" s="2">
        <v>6</v>
      </c>
    </row>
    <row r="126" spans="1:17" x14ac:dyDescent="0.3">
      <c r="A126" s="1" t="s">
        <v>69</v>
      </c>
      <c r="B126" s="1" t="s">
        <v>104</v>
      </c>
      <c r="C126" s="1" t="s">
        <v>380</v>
      </c>
      <c r="E126" s="24" t="s">
        <v>344</v>
      </c>
      <c r="F126" s="28" t="s">
        <v>362</v>
      </c>
      <c r="G126" s="2" t="s">
        <v>8</v>
      </c>
      <c r="H126" s="24" t="s">
        <v>382</v>
      </c>
      <c r="I126" s="2" t="s">
        <v>61</v>
      </c>
      <c r="K126" s="2" t="s">
        <v>23</v>
      </c>
      <c r="L126" s="26" t="s">
        <v>111</v>
      </c>
      <c r="M126" s="24" t="s">
        <v>163</v>
      </c>
      <c r="N126" s="24">
        <v>3</v>
      </c>
      <c r="O126" s="2" t="s">
        <v>303</v>
      </c>
      <c r="P126" s="2" t="s">
        <v>107</v>
      </c>
      <c r="Q126" s="2">
        <v>6</v>
      </c>
    </row>
    <row r="127" spans="1:17" x14ac:dyDescent="0.3">
      <c r="A127" s="1" t="s">
        <v>69</v>
      </c>
      <c r="B127" s="1" t="s">
        <v>104</v>
      </c>
      <c r="C127" s="1" t="s">
        <v>391</v>
      </c>
      <c r="E127" s="24" t="s">
        <v>344</v>
      </c>
      <c r="F127" s="28" t="s">
        <v>363</v>
      </c>
      <c r="G127" s="2" t="s">
        <v>8</v>
      </c>
      <c r="H127" s="26" t="s">
        <v>123</v>
      </c>
      <c r="I127" s="2" t="s">
        <v>61</v>
      </c>
      <c r="K127" s="2" t="s">
        <v>23</v>
      </c>
      <c r="L127" s="26" t="s">
        <v>111</v>
      </c>
      <c r="M127" s="24" t="s">
        <v>163</v>
      </c>
      <c r="N127" s="24">
        <v>3</v>
      </c>
      <c r="O127" s="2" t="s">
        <v>303</v>
      </c>
      <c r="P127" s="2" t="s">
        <v>107</v>
      </c>
      <c r="Q127" s="2">
        <v>6</v>
      </c>
    </row>
    <row r="128" spans="1:17" x14ac:dyDescent="0.3">
      <c r="A128" s="1" t="s">
        <v>69</v>
      </c>
      <c r="B128" s="1" t="s">
        <v>104</v>
      </c>
      <c r="C128" s="1" t="s">
        <v>394</v>
      </c>
      <c r="E128" s="24" t="s">
        <v>344</v>
      </c>
      <c r="F128" s="28" t="s">
        <v>364</v>
      </c>
      <c r="G128" s="2" t="s">
        <v>8</v>
      </c>
      <c r="H128" s="26" t="s">
        <v>123</v>
      </c>
      <c r="I128" s="2" t="s">
        <v>61</v>
      </c>
      <c r="K128" s="2" t="s">
        <v>23</v>
      </c>
      <c r="L128" s="26" t="s">
        <v>111</v>
      </c>
      <c r="M128" s="24" t="s">
        <v>163</v>
      </c>
      <c r="N128" s="24">
        <v>3</v>
      </c>
      <c r="O128" s="2" t="s">
        <v>303</v>
      </c>
      <c r="P128" s="2" t="s">
        <v>107</v>
      </c>
      <c r="Q128" s="2">
        <v>6</v>
      </c>
    </row>
    <row r="129" spans="1:17" x14ac:dyDescent="0.3">
      <c r="A129" s="1" t="s">
        <v>69</v>
      </c>
      <c r="B129" s="1" t="s">
        <v>104</v>
      </c>
      <c r="C129" s="1" t="s">
        <v>384</v>
      </c>
      <c r="E129" s="24" t="s">
        <v>344</v>
      </c>
      <c r="F129" s="28" t="s">
        <v>365</v>
      </c>
      <c r="G129" s="2" t="s">
        <v>8</v>
      </c>
      <c r="H129" s="26" t="s">
        <v>123</v>
      </c>
      <c r="I129" s="2" t="s">
        <v>61</v>
      </c>
      <c r="K129" s="2" t="s">
        <v>23</v>
      </c>
      <c r="L129" s="26" t="s">
        <v>111</v>
      </c>
      <c r="M129" s="24" t="s">
        <v>163</v>
      </c>
      <c r="N129" s="24">
        <v>3</v>
      </c>
      <c r="O129" s="2" t="s">
        <v>303</v>
      </c>
      <c r="P129" s="2" t="s">
        <v>107</v>
      </c>
      <c r="Q129" s="2">
        <v>6</v>
      </c>
    </row>
    <row r="130" spans="1:17" x14ac:dyDescent="0.3">
      <c r="A130" s="1" t="s">
        <v>69</v>
      </c>
      <c r="B130" s="1" t="s">
        <v>104</v>
      </c>
      <c r="C130" s="1" t="s">
        <v>385</v>
      </c>
      <c r="E130" s="24" t="s">
        <v>344</v>
      </c>
      <c r="F130" s="28" t="s">
        <v>366</v>
      </c>
      <c r="G130" s="2" t="s">
        <v>8</v>
      </c>
      <c r="H130" s="26" t="s">
        <v>123</v>
      </c>
      <c r="I130" s="2" t="s">
        <v>61</v>
      </c>
      <c r="K130" s="2" t="s">
        <v>23</v>
      </c>
      <c r="L130" s="26" t="s">
        <v>111</v>
      </c>
      <c r="M130" s="24" t="s">
        <v>163</v>
      </c>
      <c r="N130" s="24">
        <v>3</v>
      </c>
      <c r="O130" s="2" t="s">
        <v>303</v>
      </c>
      <c r="P130" s="2" t="s">
        <v>107</v>
      </c>
      <c r="Q130" s="2">
        <v>6</v>
      </c>
    </row>
    <row r="131" spans="1:17" x14ac:dyDescent="0.3">
      <c r="A131" s="1" t="s">
        <v>69</v>
      </c>
      <c r="B131" s="1" t="s">
        <v>104</v>
      </c>
      <c r="C131" s="1" t="s">
        <v>402</v>
      </c>
      <c r="E131" s="24" t="s">
        <v>344</v>
      </c>
      <c r="F131" s="28" t="s">
        <v>367</v>
      </c>
      <c r="G131" s="2" t="s">
        <v>8</v>
      </c>
      <c r="H131" s="26" t="s">
        <v>123</v>
      </c>
      <c r="I131" s="2" t="s">
        <v>61</v>
      </c>
      <c r="K131" s="2" t="s">
        <v>23</v>
      </c>
      <c r="L131" s="26" t="s">
        <v>111</v>
      </c>
      <c r="M131" s="24" t="s">
        <v>163</v>
      </c>
      <c r="N131" s="24">
        <v>3</v>
      </c>
      <c r="O131" s="2" t="s">
        <v>303</v>
      </c>
      <c r="P131" s="2" t="s">
        <v>107</v>
      </c>
      <c r="Q131" s="2">
        <v>6</v>
      </c>
    </row>
    <row r="132" spans="1:17" x14ac:dyDescent="0.3">
      <c r="A132" s="1" t="s">
        <v>69</v>
      </c>
      <c r="B132" s="1" t="s">
        <v>104</v>
      </c>
      <c r="C132" s="1" t="s">
        <v>387</v>
      </c>
      <c r="E132" s="24" t="s">
        <v>344</v>
      </c>
      <c r="F132" s="28" t="s">
        <v>368</v>
      </c>
      <c r="G132" s="2" t="s">
        <v>8</v>
      </c>
      <c r="H132" s="26" t="s">
        <v>123</v>
      </c>
      <c r="I132" s="2" t="s">
        <v>61</v>
      </c>
      <c r="K132" s="2" t="s">
        <v>23</v>
      </c>
      <c r="L132" s="26" t="s">
        <v>111</v>
      </c>
      <c r="M132" s="24" t="s">
        <v>163</v>
      </c>
      <c r="N132" s="24">
        <v>3</v>
      </c>
      <c r="O132" s="2" t="s">
        <v>303</v>
      </c>
      <c r="P132" s="2" t="s">
        <v>107</v>
      </c>
      <c r="Q132" s="2">
        <v>6</v>
      </c>
    </row>
    <row r="133" spans="1:17" x14ac:dyDescent="0.3">
      <c r="A133" s="1" t="s">
        <v>69</v>
      </c>
      <c r="B133" s="1" t="s">
        <v>104</v>
      </c>
      <c r="C133" s="1" t="s">
        <v>388</v>
      </c>
      <c r="E133" s="24" t="s">
        <v>344</v>
      </c>
      <c r="F133" s="26" t="s">
        <v>369</v>
      </c>
      <c r="G133" s="2" t="s">
        <v>8</v>
      </c>
      <c r="H133" s="26" t="s">
        <v>123</v>
      </c>
      <c r="I133" s="2" t="s">
        <v>61</v>
      </c>
      <c r="K133" s="2" t="s">
        <v>23</v>
      </c>
      <c r="L133" s="26" t="s">
        <v>111</v>
      </c>
      <c r="M133" s="24" t="s">
        <v>163</v>
      </c>
      <c r="N133" s="24">
        <v>3</v>
      </c>
      <c r="O133" s="2" t="s">
        <v>303</v>
      </c>
      <c r="P133" s="2" t="s">
        <v>107</v>
      </c>
      <c r="Q133" s="2">
        <v>6</v>
      </c>
    </row>
    <row r="134" spans="1:17" x14ac:dyDescent="0.3">
      <c r="A134" s="1" t="s">
        <v>69</v>
      </c>
      <c r="B134" s="1" t="s">
        <v>104</v>
      </c>
      <c r="C134" s="1" t="s">
        <v>390</v>
      </c>
      <c r="E134" s="24" t="s">
        <v>344</v>
      </c>
      <c r="F134" s="26" t="s">
        <v>370</v>
      </c>
      <c r="G134" s="2" t="s">
        <v>8</v>
      </c>
      <c r="H134" s="26" t="s">
        <v>123</v>
      </c>
      <c r="I134" s="2" t="s">
        <v>61</v>
      </c>
      <c r="K134" s="2" t="s">
        <v>23</v>
      </c>
      <c r="L134" s="26" t="s">
        <v>111</v>
      </c>
      <c r="M134" s="24" t="s">
        <v>163</v>
      </c>
      <c r="N134" s="24">
        <v>3</v>
      </c>
      <c r="O134" s="2" t="s">
        <v>303</v>
      </c>
      <c r="P134" s="2" t="s">
        <v>107</v>
      </c>
      <c r="Q134" s="2">
        <v>6</v>
      </c>
    </row>
    <row r="135" spans="1:17" x14ac:dyDescent="0.3">
      <c r="A135" s="1" t="s">
        <v>69</v>
      </c>
      <c r="B135" s="1" t="s">
        <v>104</v>
      </c>
      <c r="C135" s="1" t="s">
        <v>392</v>
      </c>
      <c r="E135" s="24" t="s">
        <v>344</v>
      </c>
      <c r="F135" s="26" t="s">
        <v>371</v>
      </c>
      <c r="G135" s="2" t="s">
        <v>8</v>
      </c>
      <c r="H135" s="26" t="s">
        <v>123</v>
      </c>
      <c r="I135" s="2" t="s">
        <v>61</v>
      </c>
      <c r="K135" s="2" t="s">
        <v>23</v>
      </c>
      <c r="L135" s="26" t="s">
        <v>111</v>
      </c>
      <c r="M135" s="24" t="s">
        <v>163</v>
      </c>
      <c r="N135" s="24">
        <v>3</v>
      </c>
      <c r="O135" s="2" t="s">
        <v>303</v>
      </c>
      <c r="P135" s="2" t="s">
        <v>107</v>
      </c>
      <c r="Q135" s="2">
        <v>6</v>
      </c>
    </row>
    <row r="136" spans="1:17" x14ac:dyDescent="0.3">
      <c r="A136" s="1" t="s">
        <v>69</v>
      </c>
      <c r="B136" s="1" t="s">
        <v>104</v>
      </c>
      <c r="C136" s="1" t="s">
        <v>400</v>
      </c>
      <c r="E136" s="24" t="s">
        <v>344</v>
      </c>
      <c r="F136" s="26" t="s">
        <v>372</v>
      </c>
      <c r="G136" s="2" t="s">
        <v>8</v>
      </c>
      <c r="H136" s="26" t="s">
        <v>123</v>
      </c>
      <c r="I136" s="2" t="s">
        <v>61</v>
      </c>
      <c r="K136" s="2" t="s">
        <v>23</v>
      </c>
      <c r="L136" s="26" t="s">
        <v>111</v>
      </c>
      <c r="M136" s="24" t="s">
        <v>163</v>
      </c>
      <c r="N136" s="24">
        <v>3</v>
      </c>
      <c r="O136" s="2" t="s">
        <v>303</v>
      </c>
      <c r="P136" s="2" t="s">
        <v>107</v>
      </c>
      <c r="Q136" s="2">
        <v>6</v>
      </c>
    </row>
    <row r="137" spans="1:17" x14ac:dyDescent="0.3">
      <c r="A137" s="1" t="s">
        <v>69</v>
      </c>
      <c r="B137" s="1" t="s">
        <v>104</v>
      </c>
      <c r="C137" s="1" t="s">
        <v>401</v>
      </c>
      <c r="E137" s="24" t="s">
        <v>344</v>
      </c>
      <c r="F137" s="26" t="s">
        <v>373</v>
      </c>
      <c r="G137" s="2" t="s">
        <v>8</v>
      </c>
      <c r="H137" s="26" t="s">
        <v>123</v>
      </c>
      <c r="I137" s="2" t="s">
        <v>61</v>
      </c>
      <c r="K137" s="2" t="s">
        <v>23</v>
      </c>
      <c r="L137" s="26" t="s">
        <v>111</v>
      </c>
      <c r="M137" s="24" t="s">
        <v>163</v>
      </c>
      <c r="N137" s="24">
        <v>3</v>
      </c>
      <c r="O137" s="2" t="s">
        <v>303</v>
      </c>
      <c r="P137" s="2" t="s">
        <v>107</v>
      </c>
      <c r="Q137" s="2">
        <v>6</v>
      </c>
    </row>
    <row r="138" spans="1:17" x14ac:dyDescent="0.3">
      <c r="A138" s="1" t="s">
        <v>69</v>
      </c>
      <c r="B138" s="1" t="s">
        <v>104</v>
      </c>
      <c r="C138" s="1" t="s">
        <v>393</v>
      </c>
      <c r="E138" s="24" t="s">
        <v>344</v>
      </c>
      <c r="F138" s="26" t="s">
        <v>374</v>
      </c>
      <c r="G138" s="2" t="s">
        <v>8</v>
      </c>
      <c r="H138" s="26" t="s">
        <v>123</v>
      </c>
      <c r="I138" s="2" t="s">
        <v>61</v>
      </c>
      <c r="K138" s="2" t="s">
        <v>23</v>
      </c>
      <c r="L138" s="26" t="s">
        <v>111</v>
      </c>
      <c r="M138" s="24" t="s">
        <v>163</v>
      </c>
      <c r="N138" s="24">
        <v>3</v>
      </c>
      <c r="O138" s="2" t="s">
        <v>303</v>
      </c>
      <c r="P138" s="2" t="s">
        <v>107</v>
      </c>
      <c r="Q138" s="2">
        <v>6</v>
      </c>
    </row>
    <row r="139" spans="1:17" x14ac:dyDescent="0.3">
      <c r="A139" s="1" t="s">
        <v>69</v>
      </c>
      <c r="B139" s="1" t="s">
        <v>104</v>
      </c>
      <c r="C139" s="1" t="s">
        <v>399</v>
      </c>
      <c r="E139" s="24" t="s">
        <v>344</v>
      </c>
      <c r="F139" s="26" t="s">
        <v>375</v>
      </c>
      <c r="G139" s="2" t="s">
        <v>8</v>
      </c>
      <c r="H139" s="26" t="s">
        <v>123</v>
      </c>
      <c r="I139" s="2" t="s">
        <v>61</v>
      </c>
      <c r="K139" s="2" t="s">
        <v>23</v>
      </c>
      <c r="L139" s="26" t="s">
        <v>111</v>
      </c>
      <c r="M139" s="24" t="s">
        <v>163</v>
      </c>
      <c r="N139" s="24">
        <v>3</v>
      </c>
      <c r="O139" s="2" t="s">
        <v>303</v>
      </c>
      <c r="P139" s="2" t="s">
        <v>107</v>
      </c>
      <c r="Q139" s="2">
        <v>6</v>
      </c>
    </row>
    <row r="140" spans="1:17" x14ac:dyDescent="0.3">
      <c r="A140" s="1" t="s">
        <v>69</v>
      </c>
      <c r="B140" s="1" t="s">
        <v>104</v>
      </c>
      <c r="C140" s="1" t="s">
        <v>398</v>
      </c>
      <c r="E140" s="24" t="s">
        <v>344</v>
      </c>
      <c r="F140" s="26" t="s">
        <v>376</v>
      </c>
      <c r="G140" s="2" t="s">
        <v>8</v>
      </c>
      <c r="H140" s="26" t="s">
        <v>123</v>
      </c>
      <c r="I140" s="2" t="s">
        <v>61</v>
      </c>
      <c r="K140" s="2" t="s">
        <v>23</v>
      </c>
      <c r="L140" s="26" t="s">
        <v>111</v>
      </c>
      <c r="M140" s="24" t="s">
        <v>163</v>
      </c>
      <c r="N140" s="24">
        <v>3</v>
      </c>
      <c r="O140" s="2" t="s">
        <v>303</v>
      </c>
      <c r="P140" s="2" t="s">
        <v>107</v>
      </c>
      <c r="Q140" s="2">
        <v>6</v>
      </c>
    </row>
    <row r="141" spans="1:17" x14ac:dyDescent="0.3">
      <c r="A141" s="1" t="s">
        <v>69</v>
      </c>
      <c r="B141" s="1" t="s">
        <v>104</v>
      </c>
      <c r="C141" s="1" t="s">
        <v>397</v>
      </c>
      <c r="E141" s="24" t="s">
        <v>344</v>
      </c>
      <c r="F141" s="26" t="s">
        <v>377</v>
      </c>
      <c r="G141" s="2" t="s">
        <v>8</v>
      </c>
      <c r="H141" s="26" t="s">
        <v>123</v>
      </c>
      <c r="I141" s="2" t="s">
        <v>61</v>
      </c>
      <c r="K141" s="2" t="s">
        <v>23</v>
      </c>
      <c r="L141" s="26" t="s">
        <v>111</v>
      </c>
      <c r="M141" s="24" t="s">
        <v>163</v>
      </c>
      <c r="N141" s="24">
        <v>3</v>
      </c>
      <c r="O141" s="2" t="s">
        <v>303</v>
      </c>
      <c r="P141" s="2" t="s">
        <v>107</v>
      </c>
      <c r="Q141" s="2">
        <v>6</v>
      </c>
    </row>
    <row r="142" spans="1:17" x14ac:dyDescent="0.3">
      <c r="A142" s="1" t="s">
        <v>69</v>
      </c>
      <c r="B142" s="1" t="s">
        <v>104</v>
      </c>
      <c r="C142" s="1" t="s">
        <v>396</v>
      </c>
      <c r="E142" s="24" t="s">
        <v>344</v>
      </c>
      <c r="F142" s="26" t="s">
        <v>378</v>
      </c>
      <c r="G142" s="2" t="s">
        <v>8</v>
      </c>
      <c r="H142" s="26" t="s">
        <v>123</v>
      </c>
      <c r="I142" s="2" t="s">
        <v>61</v>
      </c>
      <c r="K142" s="2" t="s">
        <v>23</v>
      </c>
      <c r="L142" s="26" t="s">
        <v>111</v>
      </c>
      <c r="M142" s="24" t="s">
        <v>163</v>
      </c>
      <c r="N142" s="24">
        <v>3</v>
      </c>
      <c r="O142" s="2" t="s">
        <v>303</v>
      </c>
      <c r="P142" s="2" t="s">
        <v>107</v>
      </c>
      <c r="Q142" s="2">
        <v>6</v>
      </c>
    </row>
    <row r="143" spans="1:17" x14ac:dyDescent="0.3">
      <c r="A143" s="1" t="s">
        <v>69</v>
      </c>
      <c r="B143" s="1" t="s">
        <v>104</v>
      </c>
      <c r="C143" s="1" t="s">
        <v>395</v>
      </c>
      <c r="E143" s="24" t="s">
        <v>344</v>
      </c>
      <c r="F143" s="26" t="s">
        <v>379</v>
      </c>
      <c r="G143" s="2" t="s">
        <v>8</v>
      </c>
      <c r="H143" s="26" t="s">
        <v>123</v>
      </c>
      <c r="I143" s="2" t="s">
        <v>61</v>
      </c>
      <c r="K143" s="2" t="s">
        <v>23</v>
      </c>
      <c r="L143" s="26" t="s">
        <v>111</v>
      </c>
      <c r="M143" s="24" t="s">
        <v>163</v>
      </c>
      <c r="N143" s="24">
        <v>3</v>
      </c>
      <c r="O143" s="2" t="s">
        <v>303</v>
      </c>
      <c r="P143" s="2" t="s">
        <v>107</v>
      </c>
      <c r="Q143" s="2">
        <v>6</v>
      </c>
    </row>
    <row r="144" spans="1:17" x14ac:dyDescent="0.3">
      <c r="A144" s="1" t="s">
        <v>69</v>
      </c>
      <c r="B144" s="1" t="s">
        <v>104</v>
      </c>
      <c r="C144" s="1" t="s">
        <v>406</v>
      </c>
      <c r="E144" s="24" t="s">
        <v>344</v>
      </c>
      <c r="F144" s="26" t="s">
        <v>403</v>
      </c>
      <c r="G144" s="2" t="s">
        <v>8</v>
      </c>
      <c r="H144" s="26" t="s">
        <v>123</v>
      </c>
      <c r="I144" s="2" t="s">
        <v>61</v>
      </c>
      <c r="K144" s="2" t="s">
        <v>23</v>
      </c>
      <c r="L144" s="26" t="s">
        <v>111</v>
      </c>
      <c r="M144" s="24" t="s">
        <v>326</v>
      </c>
      <c r="N144" s="24">
        <v>9</v>
      </c>
      <c r="O144" s="2" t="s">
        <v>303</v>
      </c>
      <c r="P144" s="2" t="s">
        <v>107</v>
      </c>
      <c r="Q144" s="2">
        <v>6</v>
      </c>
    </row>
    <row r="145" spans="1:17" x14ac:dyDescent="0.3">
      <c r="A145" s="1" t="s">
        <v>69</v>
      </c>
      <c r="B145" s="1" t="s">
        <v>104</v>
      </c>
      <c r="C145" s="1" t="s">
        <v>407</v>
      </c>
      <c r="E145" s="24" t="s">
        <v>344</v>
      </c>
      <c r="F145" s="26" t="s">
        <v>404</v>
      </c>
      <c r="G145" s="2" t="s">
        <v>8</v>
      </c>
      <c r="H145" s="26" t="s">
        <v>123</v>
      </c>
      <c r="I145" s="2" t="s">
        <v>61</v>
      </c>
      <c r="K145" s="2" t="s">
        <v>23</v>
      </c>
      <c r="L145" s="26" t="s">
        <v>111</v>
      </c>
      <c r="M145" s="24" t="s">
        <v>326</v>
      </c>
      <c r="N145" s="24">
        <v>9</v>
      </c>
      <c r="O145" s="2" t="s">
        <v>303</v>
      </c>
      <c r="P145" s="2" t="s">
        <v>107</v>
      </c>
      <c r="Q145" s="2">
        <v>6</v>
      </c>
    </row>
    <row r="146" spans="1:17" x14ac:dyDescent="0.3">
      <c r="A146" s="1" t="s">
        <v>69</v>
      </c>
      <c r="B146" s="1" t="s">
        <v>104</v>
      </c>
      <c r="C146" s="1" t="s">
        <v>408</v>
      </c>
      <c r="E146" s="24" t="s">
        <v>344</v>
      </c>
      <c r="F146" s="31" t="s">
        <v>405</v>
      </c>
      <c r="G146" s="2" t="s">
        <v>8</v>
      </c>
      <c r="H146" s="26" t="s">
        <v>382</v>
      </c>
      <c r="I146" s="2" t="s">
        <v>61</v>
      </c>
      <c r="K146" s="2" t="s">
        <v>23</v>
      </c>
      <c r="L146" s="26" t="s">
        <v>111</v>
      </c>
      <c r="M146" s="24" t="s">
        <v>326</v>
      </c>
      <c r="N146" s="24">
        <v>9</v>
      </c>
      <c r="O146" s="2" t="s">
        <v>303</v>
      </c>
      <c r="P146" s="2" t="s">
        <v>107</v>
      </c>
      <c r="Q146" s="2">
        <v>6</v>
      </c>
    </row>
    <row r="147" spans="1:17" x14ac:dyDescent="0.3">
      <c r="A147" s="1" t="s">
        <v>69</v>
      </c>
      <c r="B147" s="1" t="s">
        <v>104</v>
      </c>
      <c r="C147" s="1" t="s">
        <v>411</v>
      </c>
      <c r="E147" s="24" t="s">
        <v>409</v>
      </c>
      <c r="F147" s="24" t="s">
        <v>410</v>
      </c>
      <c r="G147" s="2" t="s">
        <v>8</v>
      </c>
      <c r="H147" s="26" t="s">
        <v>123</v>
      </c>
      <c r="I147" s="2" t="s">
        <v>61</v>
      </c>
      <c r="K147" s="2" t="s">
        <v>23</v>
      </c>
      <c r="L147" s="26" t="s">
        <v>111</v>
      </c>
      <c r="M147" s="24" t="s">
        <v>163</v>
      </c>
      <c r="N147" s="24">
        <v>16</v>
      </c>
      <c r="O147" s="2" t="s">
        <v>303</v>
      </c>
      <c r="P147" s="2" t="s">
        <v>416</v>
      </c>
      <c r="Q147" s="2">
        <v>6</v>
      </c>
    </row>
    <row r="148" spans="1:17" x14ac:dyDescent="0.3">
      <c r="A148" s="1" t="s">
        <v>69</v>
      </c>
      <c r="B148" s="1" t="s">
        <v>104</v>
      </c>
      <c r="C148" s="1" t="s">
        <v>413</v>
      </c>
      <c r="E148" s="24" t="s">
        <v>409</v>
      </c>
      <c r="F148" s="1" t="s">
        <v>412</v>
      </c>
      <c r="G148" s="2" t="s">
        <v>8</v>
      </c>
      <c r="H148" s="26" t="s">
        <v>123</v>
      </c>
      <c r="I148" s="2" t="s">
        <v>61</v>
      </c>
      <c r="K148" s="2" t="s">
        <v>23</v>
      </c>
      <c r="L148" s="26" t="s">
        <v>111</v>
      </c>
      <c r="M148" s="24" t="s">
        <v>87</v>
      </c>
      <c r="N148" s="24">
        <v>17</v>
      </c>
      <c r="O148" s="2" t="s">
        <v>303</v>
      </c>
      <c r="P148" s="2" t="s">
        <v>416</v>
      </c>
      <c r="Q148" s="2">
        <v>6</v>
      </c>
    </row>
    <row r="149" spans="1:17" x14ac:dyDescent="0.3">
      <c r="A149" s="1" t="s">
        <v>69</v>
      </c>
      <c r="B149" s="1" t="s">
        <v>104</v>
      </c>
      <c r="C149" s="1" t="s">
        <v>415</v>
      </c>
      <c r="E149" s="24" t="s">
        <v>409</v>
      </c>
      <c r="F149" s="1" t="s">
        <v>414</v>
      </c>
      <c r="G149" s="2" t="s">
        <v>8</v>
      </c>
      <c r="H149" s="26" t="s">
        <v>417</v>
      </c>
      <c r="I149" s="2" t="s">
        <v>61</v>
      </c>
      <c r="K149" s="2" t="s">
        <v>23</v>
      </c>
      <c r="L149" s="26" t="s">
        <v>111</v>
      </c>
      <c r="M149" s="24" t="s">
        <v>163</v>
      </c>
      <c r="N149" s="24">
        <v>19</v>
      </c>
      <c r="O149" s="2" t="s">
        <v>303</v>
      </c>
      <c r="P149" s="2" t="s">
        <v>416</v>
      </c>
      <c r="Q149" s="2">
        <v>6</v>
      </c>
    </row>
    <row r="150" spans="1:17" x14ac:dyDescent="0.3">
      <c r="A150" s="1" t="s">
        <v>69</v>
      </c>
      <c r="B150" s="1" t="s">
        <v>104</v>
      </c>
      <c r="C150" s="1" t="s">
        <v>415</v>
      </c>
      <c r="E150" s="24" t="s">
        <v>409</v>
      </c>
      <c r="F150" s="1" t="s">
        <v>414</v>
      </c>
      <c r="G150" s="2" t="s">
        <v>8</v>
      </c>
      <c r="H150" s="26" t="s">
        <v>305</v>
      </c>
      <c r="I150" s="2" t="s">
        <v>61</v>
      </c>
      <c r="K150" s="2" t="s">
        <v>23</v>
      </c>
      <c r="L150" s="26" t="s">
        <v>111</v>
      </c>
      <c r="M150" s="24" t="s">
        <v>163</v>
      </c>
      <c r="N150" s="24">
        <v>19</v>
      </c>
      <c r="O150" s="2" t="s">
        <v>303</v>
      </c>
      <c r="P150" s="2" t="s">
        <v>416</v>
      </c>
      <c r="Q150" s="2">
        <v>6</v>
      </c>
    </row>
    <row r="151" spans="1:17" x14ac:dyDescent="0.3">
      <c r="A151" s="1" t="s">
        <v>69</v>
      </c>
      <c r="B151" s="1" t="s">
        <v>104</v>
      </c>
      <c r="C151" s="1" t="s">
        <v>415</v>
      </c>
      <c r="E151" s="24" t="s">
        <v>409</v>
      </c>
      <c r="F151" s="1" t="s">
        <v>414</v>
      </c>
      <c r="G151" s="2" t="s">
        <v>8</v>
      </c>
      <c r="H151" s="26" t="s">
        <v>381</v>
      </c>
      <c r="I151" s="2" t="s">
        <v>61</v>
      </c>
      <c r="K151" s="2" t="s">
        <v>23</v>
      </c>
      <c r="L151" s="26" t="s">
        <v>111</v>
      </c>
      <c r="M151" s="24" t="s">
        <v>163</v>
      </c>
      <c r="N151" s="24">
        <v>19</v>
      </c>
      <c r="O151" s="2" t="s">
        <v>303</v>
      </c>
      <c r="P151" s="2" t="s">
        <v>416</v>
      </c>
      <c r="Q151" s="2">
        <v>6</v>
      </c>
    </row>
    <row r="152" spans="1:17" x14ac:dyDescent="0.3">
      <c r="A152" s="1" t="s">
        <v>69</v>
      </c>
      <c r="B152" s="1" t="s">
        <v>104</v>
      </c>
      <c r="C152" s="1" t="s">
        <v>419</v>
      </c>
      <c r="E152" s="24" t="s">
        <v>409</v>
      </c>
      <c r="F152" s="1" t="s">
        <v>418</v>
      </c>
      <c r="G152" s="2" t="s">
        <v>8</v>
      </c>
      <c r="H152" s="2" t="s">
        <v>108</v>
      </c>
      <c r="I152" s="2" t="s">
        <v>61</v>
      </c>
      <c r="K152" s="2" t="s">
        <v>23</v>
      </c>
      <c r="L152" s="26" t="s">
        <v>111</v>
      </c>
      <c r="M152" s="24" t="s">
        <v>320</v>
      </c>
      <c r="N152" s="24">
        <v>23</v>
      </c>
      <c r="O152" s="2" t="s">
        <v>303</v>
      </c>
      <c r="P152" s="2" t="s">
        <v>107</v>
      </c>
      <c r="Q152" s="2">
        <v>6</v>
      </c>
    </row>
    <row r="153" spans="1:17" x14ac:dyDescent="0.3">
      <c r="A153" s="1" t="s">
        <v>69</v>
      </c>
      <c r="B153" s="1" t="s">
        <v>104</v>
      </c>
      <c r="C153" s="1" t="s">
        <v>421</v>
      </c>
      <c r="E153" s="24" t="s">
        <v>409</v>
      </c>
      <c r="F153" s="1" t="s">
        <v>420</v>
      </c>
      <c r="G153" s="2" t="s">
        <v>8</v>
      </c>
      <c r="H153" s="2" t="s">
        <v>108</v>
      </c>
      <c r="I153" s="2" t="s">
        <v>61</v>
      </c>
      <c r="K153" s="2" t="s">
        <v>23</v>
      </c>
      <c r="L153" s="26" t="s">
        <v>111</v>
      </c>
      <c r="M153" s="24" t="s">
        <v>117</v>
      </c>
      <c r="N153" s="24">
        <v>23</v>
      </c>
      <c r="O153" s="2" t="s">
        <v>303</v>
      </c>
      <c r="P153" s="2" t="s">
        <v>107</v>
      </c>
      <c r="Q153" s="2">
        <v>6</v>
      </c>
    </row>
    <row r="154" spans="1:17" x14ac:dyDescent="0.3">
      <c r="A154" s="1" t="s">
        <v>69</v>
      </c>
      <c r="B154" s="1" t="s">
        <v>104</v>
      </c>
      <c r="C154" s="1" t="s">
        <v>423</v>
      </c>
      <c r="E154" s="24" t="s">
        <v>409</v>
      </c>
      <c r="F154" s="1" t="s">
        <v>422</v>
      </c>
      <c r="G154" s="2" t="s">
        <v>8</v>
      </c>
      <c r="H154" s="26" t="s">
        <v>123</v>
      </c>
      <c r="I154" s="2" t="s">
        <v>61</v>
      </c>
      <c r="K154" s="2" t="s">
        <v>23</v>
      </c>
      <c r="L154" s="26" t="s">
        <v>111</v>
      </c>
      <c r="M154" s="24" t="s">
        <v>424</v>
      </c>
      <c r="N154" s="2">
        <v>17</v>
      </c>
      <c r="O154" s="2" t="s">
        <v>303</v>
      </c>
      <c r="P154" s="2" t="s">
        <v>416</v>
      </c>
      <c r="Q154" s="2">
        <v>6</v>
      </c>
    </row>
    <row r="155" spans="1:17" x14ac:dyDescent="0.3">
      <c r="A155" s="1" t="s">
        <v>69</v>
      </c>
      <c r="B155" s="1" t="s">
        <v>104</v>
      </c>
      <c r="C155" s="1" t="s">
        <v>423</v>
      </c>
      <c r="E155" s="24" t="s">
        <v>409</v>
      </c>
      <c r="F155" s="1" t="s">
        <v>422</v>
      </c>
      <c r="G155" s="2" t="s">
        <v>8</v>
      </c>
      <c r="H155" s="26" t="s">
        <v>305</v>
      </c>
      <c r="I155" s="2" t="s">
        <v>61</v>
      </c>
      <c r="K155" s="2" t="s">
        <v>23</v>
      </c>
      <c r="L155" s="26" t="s">
        <v>111</v>
      </c>
      <c r="M155" s="24" t="s">
        <v>424</v>
      </c>
      <c r="N155" s="2">
        <v>17</v>
      </c>
      <c r="O155" s="2" t="s">
        <v>303</v>
      </c>
      <c r="P155" s="2" t="s">
        <v>416</v>
      </c>
      <c r="Q155" s="2">
        <v>6</v>
      </c>
    </row>
    <row r="156" spans="1:17" x14ac:dyDescent="0.3">
      <c r="A156" s="1" t="s">
        <v>69</v>
      </c>
      <c r="B156" s="1" t="s">
        <v>104</v>
      </c>
      <c r="C156" s="1" t="s">
        <v>423</v>
      </c>
      <c r="E156" s="24" t="s">
        <v>409</v>
      </c>
      <c r="F156" s="1" t="s">
        <v>422</v>
      </c>
      <c r="G156" s="2" t="s">
        <v>8</v>
      </c>
      <c r="H156" s="26" t="s">
        <v>381</v>
      </c>
      <c r="I156" s="2" t="s">
        <v>61</v>
      </c>
      <c r="K156" s="2" t="s">
        <v>23</v>
      </c>
      <c r="L156" s="26" t="s">
        <v>111</v>
      </c>
      <c r="M156" s="24" t="s">
        <v>424</v>
      </c>
      <c r="N156" s="2">
        <v>17</v>
      </c>
      <c r="O156" s="2" t="s">
        <v>303</v>
      </c>
      <c r="P156" s="2" t="s">
        <v>416</v>
      </c>
      <c r="Q156" s="2">
        <v>6</v>
      </c>
    </row>
    <row r="157" spans="1:17" x14ac:dyDescent="0.3">
      <c r="A157" s="1" t="s">
        <v>69</v>
      </c>
      <c r="B157" s="1" t="s">
        <v>104</v>
      </c>
      <c r="C157" s="1" t="s">
        <v>426</v>
      </c>
      <c r="E157" s="24" t="s">
        <v>344</v>
      </c>
      <c r="F157" s="1" t="s">
        <v>425</v>
      </c>
      <c r="G157" s="2" t="s">
        <v>8</v>
      </c>
      <c r="H157" s="26" t="s">
        <v>123</v>
      </c>
      <c r="I157" s="2" t="s">
        <v>61</v>
      </c>
      <c r="K157" s="2" t="s">
        <v>23</v>
      </c>
      <c r="L157" s="26" t="s">
        <v>111</v>
      </c>
      <c r="M157" s="24" t="s">
        <v>427</v>
      </c>
      <c r="N157" s="24">
        <v>14</v>
      </c>
      <c r="O157" s="2" t="s">
        <v>303</v>
      </c>
      <c r="P157" s="2" t="s">
        <v>107</v>
      </c>
      <c r="Q157" s="2">
        <v>6</v>
      </c>
    </row>
    <row r="158" spans="1:17" x14ac:dyDescent="0.3">
      <c r="A158" s="1" t="s">
        <v>69</v>
      </c>
      <c r="B158" s="1" t="s">
        <v>104</v>
      </c>
      <c r="C158" s="1" t="s">
        <v>429</v>
      </c>
      <c r="E158" s="24" t="s">
        <v>344</v>
      </c>
      <c r="F158" s="1" t="s">
        <v>428</v>
      </c>
      <c r="G158" s="2" t="s">
        <v>8</v>
      </c>
      <c r="H158" s="26" t="s">
        <v>123</v>
      </c>
      <c r="I158" s="2" t="s">
        <v>61</v>
      </c>
      <c r="K158" s="2" t="s">
        <v>23</v>
      </c>
      <c r="L158" s="26" t="s">
        <v>111</v>
      </c>
      <c r="M158" s="24" t="s">
        <v>163</v>
      </c>
      <c r="N158" s="24">
        <v>27</v>
      </c>
      <c r="O158" s="2" t="s">
        <v>303</v>
      </c>
      <c r="P158" s="2" t="s">
        <v>107</v>
      </c>
      <c r="Q158" s="2">
        <v>6</v>
      </c>
    </row>
    <row r="159" spans="1:17" x14ac:dyDescent="0.3">
      <c r="A159" s="1" t="s">
        <v>69</v>
      </c>
      <c r="B159" s="1" t="s">
        <v>104</v>
      </c>
      <c r="C159" s="1" t="s">
        <v>432</v>
      </c>
      <c r="E159" s="24" t="s">
        <v>430</v>
      </c>
      <c r="F159" s="1" t="s">
        <v>431</v>
      </c>
      <c r="G159" s="2" t="s">
        <v>8</v>
      </c>
      <c r="H159" s="26" t="s">
        <v>155</v>
      </c>
      <c r="I159" s="2" t="s">
        <v>61</v>
      </c>
      <c r="K159" s="2" t="s">
        <v>23</v>
      </c>
      <c r="L159" s="26" t="s">
        <v>111</v>
      </c>
      <c r="M159" s="24" t="s">
        <v>128</v>
      </c>
      <c r="N159" s="24">
        <v>28</v>
      </c>
      <c r="O159" s="2" t="s">
        <v>303</v>
      </c>
      <c r="P159" s="2" t="s">
        <v>107</v>
      </c>
      <c r="Q159" s="2">
        <v>6</v>
      </c>
    </row>
    <row r="160" spans="1:17" x14ac:dyDescent="0.3">
      <c r="A160" s="1" t="s">
        <v>69</v>
      </c>
      <c r="B160" s="1" t="s">
        <v>104</v>
      </c>
      <c r="C160" s="1" t="s">
        <v>432</v>
      </c>
      <c r="E160" s="24" t="s">
        <v>430</v>
      </c>
      <c r="F160" s="1" t="s">
        <v>431</v>
      </c>
      <c r="G160" s="2" t="s">
        <v>8</v>
      </c>
      <c r="H160" s="26" t="s">
        <v>305</v>
      </c>
      <c r="I160" s="2" t="s">
        <v>61</v>
      </c>
      <c r="K160" s="2" t="s">
        <v>23</v>
      </c>
      <c r="L160" s="26" t="s">
        <v>111</v>
      </c>
      <c r="M160" s="24" t="s">
        <v>128</v>
      </c>
      <c r="N160" s="24">
        <v>28</v>
      </c>
      <c r="O160" s="2" t="s">
        <v>303</v>
      </c>
      <c r="P160" s="2" t="s">
        <v>107</v>
      </c>
      <c r="Q160" s="2">
        <v>6</v>
      </c>
    </row>
    <row r="161" spans="1:17" x14ac:dyDescent="0.3">
      <c r="A161" s="1" t="s">
        <v>69</v>
      </c>
      <c r="B161" s="1" t="s">
        <v>104</v>
      </c>
      <c r="C161" s="1" t="s">
        <v>432</v>
      </c>
      <c r="E161" s="24" t="s">
        <v>430</v>
      </c>
      <c r="F161" s="1" t="s">
        <v>431</v>
      </c>
      <c r="G161" s="2" t="s">
        <v>8</v>
      </c>
      <c r="H161" s="26" t="s">
        <v>381</v>
      </c>
      <c r="I161" s="2" t="s">
        <v>61</v>
      </c>
      <c r="K161" s="2" t="s">
        <v>23</v>
      </c>
      <c r="L161" s="26" t="s">
        <v>111</v>
      </c>
      <c r="M161" s="24" t="s">
        <v>128</v>
      </c>
      <c r="N161" s="24">
        <v>28</v>
      </c>
      <c r="O161" s="2" t="s">
        <v>303</v>
      </c>
      <c r="P161" s="2" t="s">
        <v>107</v>
      </c>
      <c r="Q161" s="2">
        <v>6</v>
      </c>
    </row>
    <row r="162" spans="1:17" x14ac:dyDescent="0.3">
      <c r="A162" s="1" t="s">
        <v>69</v>
      </c>
      <c r="B162" s="1" t="s">
        <v>435</v>
      </c>
      <c r="C162" s="1" t="s">
        <v>182</v>
      </c>
      <c r="E162" s="24" t="s">
        <v>433</v>
      </c>
      <c r="F162" s="1" t="s">
        <v>434</v>
      </c>
      <c r="G162" s="2" t="s">
        <v>8</v>
      </c>
      <c r="H162" s="2" t="s">
        <v>108</v>
      </c>
      <c r="I162" s="2" t="s">
        <v>61</v>
      </c>
      <c r="K162" s="2" t="s">
        <v>23</v>
      </c>
      <c r="L162" s="26" t="s">
        <v>111</v>
      </c>
      <c r="M162" s="24" t="s">
        <v>128</v>
      </c>
      <c r="N162" s="24">
        <v>1</v>
      </c>
      <c r="O162" s="24" t="s">
        <v>436</v>
      </c>
      <c r="P162" s="24" t="s">
        <v>437</v>
      </c>
      <c r="Q162" s="24">
        <v>6</v>
      </c>
    </row>
    <row r="163" spans="1:17" x14ac:dyDescent="0.3">
      <c r="A163" s="1" t="s">
        <v>69</v>
      </c>
      <c r="B163" s="1" t="s">
        <v>435</v>
      </c>
      <c r="C163" s="1" t="s">
        <v>182</v>
      </c>
      <c r="E163" s="24" t="s">
        <v>433</v>
      </c>
      <c r="F163" s="1" t="s">
        <v>434</v>
      </c>
      <c r="G163" s="2" t="s">
        <v>8</v>
      </c>
      <c r="H163" s="26" t="s">
        <v>305</v>
      </c>
      <c r="I163" s="2" t="s">
        <v>61</v>
      </c>
      <c r="K163" s="2" t="s">
        <v>23</v>
      </c>
      <c r="L163" s="26" t="s">
        <v>111</v>
      </c>
      <c r="M163" s="24" t="s">
        <v>128</v>
      </c>
      <c r="N163" s="24">
        <v>1</v>
      </c>
      <c r="O163" s="24" t="s">
        <v>436</v>
      </c>
      <c r="P163" s="24" t="s">
        <v>437</v>
      </c>
      <c r="Q163" s="24">
        <v>6</v>
      </c>
    </row>
    <row r="164" spans="1:17" x14ac:dyDescent="0.3">
      <c r="A164" s="1" t="s">
        <v>69</v>
      </c>
      <c r="B164" s="1" t="s">
        <v>435</v>
      </c>
      <c r="C164" s="1" t="s">
        <v>182</v>
      </c>
      <c r="E164" s="24" t="s">
        <v>433</v>
      </c>
      <c r="F164" s="1" t="s">
        <v>434</v>
      </c>
      <c r="G164" s="2" t="s">
        <v>8</v>
      </c>
      <c r="H164" s="26" t="s">
        <v>381</v>
      </c>
      <c r="I164" s="2" t="s">
        <v>61</v>
      </c>
      <c r="K164" s="2" t="s">
        <v>23</v>
      </c>
      <c r="L164" s="26" t="s">
        <v>111</v>
      </c>
      <c r="M164" s="24" t="s">
        <v>128</v>
      </c>
      <c r="N164" s="24">
        <v>1</v>
      </c>
      <c r="O164" s="24" t="s">
        <v>436</v>
      </c>
      <c r="P164" s="24" t="s">
        <v>437</v>
      </c>
      <c r="Q164" s="24">
        <v>6</v>
      </c>
    </row>
    <row r="165" spans="1:17" x14ac:dyDescent="0.3">
      <c r="A165" s="1" t="s">
        <v>69</v>
      </c>
      <c r="B165" s="1" t="s">
        <v>435</v>
      </c>
      <c r="C165" s="1" t="s">
        <v>182</v>
      </c>
      <c r="E165" s="24" t="s">
        <v>433</v>
      </c>
      <c r="F165" s="1" t="s">
        <v>434</v>
      </c>
      <c r="G165" s="2" t="s">
        <v>8</v>
      </c>
      <c r="H165" s="26" t="s">
        <v>438</v>
      </c>
      <c r="I165" s="2" t="s">
        <v>61</v>
      </c>
      <c r="K165" s="2" t="s">
        <v>23</v>
      </c>
      <c r="L165" s="26" t="s">
        <v>111</v>
      </c>
      <c r="M165" s="24" t="s">
        <v>128</v>
      </c>
      <c r="N165" s="24">
        <v>1</v>
      </c>
      <c r="O165" s="24" t="s">
        <v>436</v>
      </c>
      <c r="P165" s="24" t="s">
        <v>437</v>
      </c>
      <c r="Q165" s="24">
        <v>6</v>
      </c>
    </row>
    <row r="166" spans="1:17" x14ac:dyDescent="0.3">
      <c r="A166" s="1" t="s">
        <v>69</v>
      </c>
      <c r="B166" s="1" t="s">
        <v>435</v>
      </c>
      <c r="C166" s="1" t="s">
        <v>440</v>
      </c>
      <c r="E166" s="24" t="s">
        <v>433</v>
      </c>
      <c r="F166" s="1" t="s">
        <v>439</v>
      </c>
      <c r="G166" s="2" t="s">
        <v>8</v>
      </c>
      <c r="H166" s="2" t="s">
        <v>108</v>
      </c>
      <c r="I166" s="2" t="s">
        <v>61</v>
      </c>
      <c r="K166" s="2" t="s">
        <v>23</v>
      </c>
      <c r="L166" s="26" t="s">
        <v>111</v>
      </c>
      <c r="M166" s="24" t="s">
        <v>424</v>
      </c>
      <c r="N166" s="24">
        <v>13</v>
      </c>
      <c r="O166" s="24" t="s">
        <v>89</v>
      </c>
      <c r="P166" s="24" t="s">
        <v>437</v>
      </c>
      <c r="Q166" s="24">
        <v>6</v>
      </c>
    </row>
    <row r="167" spans="1:17" x14ac:dyDescent="0.3">
      <c r="A167" s="1" t="s">
        <v>69</v>
      </c>
      <c r="B167" s="1" t="s">
        <v>435</v>
      </c>
      <c r="C167" s="1" t="s">
        <v>440</v>
      </c>
      <c r="E167" s="24" t="s">
        <v>433</v>
      </c>
      <c r="F167" s="1" t="s">
        <v>439</v>
      </c>
      <c r="G167" s="2" t="s">
        <v>8</v>
      </c>
      <c r="H167" s="26" t="s">
        <v>417</v>
      </c>
      <c r="I167" s="2" t="s">
        <v>61</v>
      </c>
      <c r="K167" s="2" t="s">
        <v>23</v>
      </c>
      <c r="L167" s="26" t="s">
        <v>111</v>
      </c>
      <c r="M167" s="24" t="s">
        <v>424</v>
      </c>
      <c r="N167" s="24">
        <v>13</v>
      </c>
      <c r="O167" s="24" t="s">
        <v>89</v>
      </c>
      <c r="P167" s="24" t="s">
        <v>437</v>
      </c>
      <c r="Q167" s="24">
        <v>6</v>
      </c>
    </row>
    <row r="168" spans="1:17" x14ac:dyDescent="0.3">
      <c r="A168" s="1" t="s">
        <v>69</v>
      </c>
      <c r="B168" s="1" t="s">
        <v>435</v>
      </c>
      <c r="C168" s="1" t="s">
        <v>440</v>
      </c>
      <c r="E168" s="24" t="s">
        <v>433</v>
      </c>
      <c r="F168" s="1" t="s">
        <v>439</v>
      </c>
      <c r="G168" s="2" t="s">
        <v>8</v>
      </c>
      <c r="H168" s="26" t="s">
        <v>381</v>
      </c>
      <c r="I168" s="2" t="s">
        <v>61</v>
      </c>
      <c r="K168" s="2" t="s">
        <v>23</v>
      </c>
      <c r="L168" s="26" t="s">
        <v>111</v>
      </c>
      <c r="M168" s="24" t="s">
        <v>424</v>
      </c>
      <c r="N168" s="24">
        <v>13</v>
      </c>
      <c r="O168" s="24" t="s">
        <v>89</v>
      </c>
      <c r="P168" s="24" t="s">
        <v>437</v>
      </c>
      <c r="Q168" s="24">
        <v>6</v>
      </c>
    </row>
    <row r="169" spans="1:17" x14ac:dyDescent="0.3">
      <c r="A169" s="1" t="s">
        <v>69</v>
      </c>
      <c r="B169" s="1" t="s">
        <v>435</v>
      </c>
      <c r="C169" s="1" t="s">
        <v>443</v>
      </c>
      <c r="E169" s="24" t="s">
        <v>441</v>
      </c>
      <c r="F169" s="1" t="s">
        <v>442</v>
      </c>
      <c r="G169" s="2" t="s">
        <v>8</v>
      </c>
      <c r="H169" s="2" t="s">
        <v>108</v>
      </c>
      <c r="I169" s="2" t="s">
        <v>61</v>
      </c>
      <c r="K169" s="2" t="s">
        <v>23</v>
      </c>
      <c r="L169" s="26" t="s">
        <v>111</v>
      </c>
      <c r="M169" s="24" t="s">
        <v>326</v>
      </c>
      <c r="N169" s="24">
        <v>1</v>
      </c>
      <c r="O169" s="24" t="s">
        <v>89</v>
      </c>
      <c r="P169" s="24" t="s">
        <v>437</v>
      </c>
      <c r="Q169" s="24">
        <v>6</v>
      </c>
    </row>
    <row r="170" spans="1:17" x14ac:dyDescent="0.3">
      <c r="A170" s="1" t="s">
        <v>69</v>
      </c>
      <c r="B170" s="1" t="s">
        <v>435</v>
      </c>
      <c r="C170" s="1" t="s">
        <v>443</v>
      </c>
      <c r="E170" s="24" t="s">
        <v>441</v>
      </c>
      <c r="F170" s="1" t="s">
        <v>442</v>
      </c>
      <c r="G170" s="2" t="s">
        <v>8</v>
      </c>
      <c r="H170" s="26" t="s">
        <v>417</v>
      </c>
      <c r="I170" s="2" t="s">
        <v>61</v>
      </c>
      <c r="K170" s="2" t="s">
        <v>23</v>
      </c>
      <c r="L170" s="26" t="s">
        <v>111</v>
      </c>
      <c r="M170" s="24" t="s">
        <v>326</v>
      </c>
      <c r="N170" s="24">
        <v>1</v>
      </c>
      <c r="O170" s="24" t="s">
        <v>89</v>
      </c>
      <c r="P170" s="24" t="s">
        <v>437</v>
      </c>
      <c r="Q170" s="24">
        <v>6</v>
      </c>
    </row>
    <row r="171" spans="1:17" x14ac:dyDescent="0.3">
      <c r="A171" s="1" t="s">
        <v>69</v>
      </c>
      <c r="B171" s="1" t="s">
        <v>435</v>
      </c>
      <c r="C171" s="1" t="s">
        <v>443</v>
      </c>
      <c r="E171" s="24" t="s">
        <v>441</v>
      </c>
      <c r="F171" s="1" t="s">
        <v>442</v>
      </c>
      <c r="G171" s="2" t="s">
        <v>8</v>
      </c>
      <c r="H171" s="26" t="s">
        <v>305</v>
      </c>
      <c r="I171" s="2" t="s">
        <v>61</v>
      </c>
      <c r="K171" s="2" t="s">
        <v>23</v>
      </c>
      <c r="L171" s="26" t="s">
        <v>111</v>
      </c>
      <c r="M171" s="24" t="s">
        <v>326</v>
      </c>
      <c r="N171" s="24">
        <v>1</v>
      </c>
      <c r="O171" s="24" t="s">
        <v>89</v>
      </c>
      <c r="P171" s="24" t="s">
        <v>437</v>
      </c>
      <c r="Q171" s="24">
        <v>6</v>
      </c>
    </row>
    <row r="172" spans="1:17" x14ac:dyDescent="0.3">
      <c r="A172" s="1" t="s">
        <v>69</v>
      </c>
      <c r="B172" s="1" t="s">
        <v>435</v>
      </c>
      <c r="C172" s="1" t="s">
        <v>443</v>
      </c>
      <c r="E172" s="24" t="s">
        <v>441</v>
      </c>
      <c r="F172" s="1" t="s">
        <v>442</v>
      </c>
      <c r="G172" s="2" t="s">
        <v>8</v>
      </c>
      <c r="H172" s="26" t="s">
        <v>381</v>
      </c>
      <c r="I172" s="2" t="s">
        <v>61</v>
      </c>
      <c r="K172" s="2" t="s">
        <v>23</v>
      </c>
      <c r="L172" s="26" t="s">
        <v>111</v>
      </c>
      <c r="M172" s="24" t="s">
        <v>326</v>
      </c>
      <c r="N172" s="24">
        <v>1</v>
      </c>
      <c r="O172" s="24" t="s">
        <v>89</v>
      </c>
      <c r="P172" s="24" t="s">
        <v>437</v>
      </c>
      <c r="Q172" s="24">
        <v>6</v>
      </c>
    </row>
    <row r="173" spans="1:17" x14ac:dyDescent="0.3">
      <c r="A173" s="1" t="s">
        <v>69</v>
      </c>
      <c r="B173" s="1" t="s">
        <v>435</v>
      </c>
      <c r="C173" s="1" t="s">
        <v>445</v>
      </c>
      <c r="E173" s="24" t="s">
        <v>433</v>
      </c>
      <c r="F173" s="1" t="s">
        <v>444</v>
      </c>
      <c r="G173" s="2" t="s">
        <v>8</v>
      </c>
      <c r="H173" s="2" t="s">
        <v>108</v>
      </c>
      <c r="I173" s="2" t="s">
        <v>61</v>
      </c>
      <c r="K173" s="2" t="s">
        <v>23</v>
      </c>
      <c r="L173" s="26" t="s">
        <v>111</v>
      </c>
      <c r="M173" s="24" t="s">
        <v>326</v>
      </c>
      <c r="N173" s="24">
        <v>1</v>
      </c>
      <c r="O173" s="24" t="s">
        <v>89</v>
      </c>
      <c r="P173" s="24" t="s">
        <v>437</v>
      </c>
      <c r="Q173" s="24">
        <v>6</v>
      </c>
    </row>
    <row r="174" spans="1:17" x14ac:dyDescent="0.3">
      <c r="A174" s="1" t="s">
        <v>69</v>
      </c>
      <c r="B174" s="1" t="s">
        <v>435</v>
      </c>
      <c r="C174" s="1" t="s">
        <v>445</v>
      </c>
      <c r="E174" s="24" t="s">
        <v>433</v>
      </c>
      <c r="F174" s="1" t="s">
        <v>444</v>
      </c>
      <c r="G174" s="2" t="s">
        <v>8</v>
      </c>
      <c r="H174" s="26" t="s">
        <v>417</v>
      </c>
      <c r="I174" s="2" t="s">
        <v>61</v>
      </c>
      <c r="K174" s="2" t="s">
        <v>23</v>
      </c>
      <c r="L174" s="26" t="s">
        <v>111</v>
      </c>
      <c r="M174" s="24" t="s">
        <v>326</v>
      </c>
      <c r="N174" s="24">
        <v>1</v>
      </c>
      <c r="O174" s="24" t="s">
        <v>89</v>
      </c>
      <c r="P174" s="24" t="s">
        <v>437</v>
      </c>
      <c r="Q174" s="24">
        <v>6</v>
      </c>
    </row>
    <row r="175" spans="1:17" x14ac:dyDescent="0.3">
      <c r="A175" s="1" t="s">
        <v>69</v>
      </c>
      <c r="B175" s="1" t="s">
        <v>435</v>
      </c>
      <c r="C175" s="1" t="s">
        <v>445</v>
      </c>
      <c r="E175" s="24" t="s">
        <v>433</v>
      </c>
      <c r="F175" s="1" t="s">
        <v>444</v>
      </c>
      <c r="G175" s="2" t="s">
        <v>8</v>
      </c>
      <c r="H175" s="26" t="s">
        <v>381</v>
      </c>
      <c r="I175" s="2" t="s">
        <v>61</v>
      </c>
      <c r="K175" s="2" t="s">
        <v>23</v>
      </c>
      <c r="L175" s="26" t="s">
        <v>111</v>
      </c>
      <c r="M175" s="24" t="s">
        <v>326</v>
      </c>
      <c r="N175" s="24">
        <v>1</v>
      </c>
      <c r="O175" s="24" t="s">
        <v>89</v>
      </c>
      <c r="P175" s="24" t="s">
        <v>437</v>
      </c>
      <c r="Q175" s="24">
        <v>6</v>
      </c>
    </row>
    <row r="176" spans="1:17" x14ac:dyDescent="0.3">
      <c r="A176" s="1" t="s">
        <v>69</v>
      </c>
      <c r="B176" s="1" t="s">
        <v>435</v>
      </c>
      <c r="C176" s="1" t="s">
        <v>447</v>
      </c>
      <c r="E176" s="24" t="s">
        <v>441</v>
      </c>
      <c r="F176" s="1" t="s">
        <v>446</v>
      </c>
      <c r="G176" s="2" t="s">
        <v>8</v>
      </c>
      <c r="H176" s="2" t="s">
        <v>108</v>
      </c>
      <c r="I176" s="2" t="s">
        <v>61</v>
      </c>
      <c r="K176" s="2" t="s">
        <v>23</v>
      </c>
      <c r="L176" s="26" t="s">
        <v>111</v>
      </c>
      <c r="M176" s="24" t="s">
        <v>448</v>
      </c>
      <c r="N176" s="24">
        <v>11</v>
      </c>
      <c r="O176" s="24" t="s">
        <v>436</v>
      </c>
      <c r="P176" s="24" t="s">
        <v>437</v>
      </c>
      <c r="Q176" s="24">
        <v>6</v>
      </c>
    </row>
    <row r="177" spans="1:17" x14ac:dyDescent="0.3">
      <c r="A177" s="1" t="s">
        <v>69</v>
      </c>
      <c r="B177" s="1" t="s">
        <v>435</v>
      </c>
      <c r="C177" s="1" t="s">
        <v>447</v>
      </c>
      <c r="E177" s="24" t="s">
        <v>441</v>
      </c>
      <c r="F177" s="1" t="s">
        <v>446</v>
      </c>
      <c r="G177" s="2" t="s">
        <v>8</v>
      </c>
      <c r="H177" s="26" t="s">
        <v>305</v>
      </c>
      <c r="I177" s="2" t="s">
        <v>61</v>
      </c>
      <c r="K177" s="2" t="s">
        <v>23</v>
      </c>
      <c r="L177" s="26" t="s">
        <v>111</v>
      </c>
      <c r="M177" s="24" t="s">
        <v>448</v>
      </c>
      <c r="N177" s="24">
        <v>11</v>
      </c>
      <c r="O177" s="24" t="s">
        <v>436</v>
      </c>
      <c r="P177" s="24" t="s">
        <v>437</v>
      </c>
      <c r="Q177" s="24">
        <v>6</v>
      </c>
    </row>
    <row r="178" spans="1:17" x14ac:dyDescent="0.3">
      <c r="A178" s="1" t="s">
        <v>69</v>
      </c>
      <c r="B178" s="1" t="s">
        <v>435</v>
      </c>
      <c r="C178" s="1" t="s">
        <v>447</v>
      </c>
      <c r="E178" s="24" t="s">
        <v>441</v>
      </c>
      <c r="F178" s="1" t="s">
        <v>446</v>
      </c>
      <c r="G178" s="2" t="s">
        <v>8</v>
      </c>
      <c r="H178" s="26" t="s">
        <v>381</v>
      </c>
      <c r="I178" s="2" t="s">
        <v>61</v>
      </c>
      <c r="K178" s="2" t="s">
        <v>23</v>
      </c>
      <c r="L178" s="26" t="s">
        <v>111</v>
      </c>
      <c r="M178" s="24" t="s">
        <v>448</v>
      </c>
      <c r="N178" s="24">
        <v>11</v>
      </c>
      <c r="O178" s="24" t="s">
        <v>436</v>
      </c>
      <c r="P178" s="24" t="s">
        <v>437</v>
      </c>
      <c r="Q178" s="24">
        <v>6</v>
      </c>
    </row>
    <row r="179" spans="1:17" x14ac:dyDescent="0.3">
      <c r="A179" s="1" t="s">
        <v>69</v>
      </c>
      <c r="B179" s="1" t="s">
        <v>435</v>
      </c>
      <c r="C179" s="1" t="s">
        <v>447</v>
      </c>
      <c r="E179" s="24" t="s">
        <v>441</v>
      </c>
      <c r="F179" s="1" t="s">
        <v>446</v>
      </c>
      <c r="G179" s="2" t="s">
        <v>8</v>
      </c>
      <c r="H179" s="26" t="s">
        <v>438</v>
      </c>
      <c r="I179" s="2" t="s">
        <v>61</v>
      </c>
      <c r="K179" s="2" t="s">
        <v>23</v>
      </c>
      <c r="L179" s="26" t="s">
        <v>111</v>
      </c>
      <c r="M179" s="24" t="s">
        <v>448</v>
      </c>
      <c r="N179" s="24">
        <v>11</v>
      </c>
      <c r="O179" s="24" t="s">
        <v>436</v>
      </c>
      <c r="P179" s="24" t="s">
        <v>437</v>
      </c>
      <c r="Q179" s="24">
        <v>6</v>
      </c>
    </row>
    <row r="180" spans="1:17" x14ac:dyDescent="0.3">
      <c r="A180" s="1" t="s">
        <v>69</v>
      </c>
      <c r="B180" s="1" t="s">
        <v>435</v>
      </c>
      <c r="C180" s="1" t="s">
        <v>451</v>
      </c>
      <c r="E180" s="24" t="s">
        <v>449</v>
      </c>
      <c r="F180" s="1" t="s">
        <v>450</v>
      </c>
      <c r="G180" s="2" t="s">
        <v>8</v>
      </c>
      <c r="H180" s="2" t="s">
        <v>108</v>
      </c>
      <c r="I180" s="2" t="s">
        <v>61</v>
      </c>
      <c r="K180" s="2" t="s">
        <v>23</v>
      </c>
      <c r="L180" s="26" t="s">
        <v>111</v>
      </c>
      <c r="M180" s="24" t="s">
        <v>424</v>
      </c>
      <c r="N180" s="24">
        <v>10</v>
      </c>
      <c r="O180" s="24" t="s">
        <v>89</v>
      </c>
      <c r="P180" s="24" t="s">
        <v>437</v>
      </c>
      <c r="Q180" s="24">
        <v>6</v>
      </c>
    </row>
    <row r="181" spans="1:17" x14ac:dyDescent="0.3">
      <c r="A181" s="1" t="s">
        <v>69</v>
      </c>
      <c r="B181" s="1" t="s">
        <v>435</v>
      </c>
      <c r="C181" s="1" t="s">
        <v>451</v>
      </c>
      <c r="E181" s="24" t="s">
        <v>449</v>
      </c>
      <c r="F181" s="1" t="s">
        <v>450</v>
      </c>
      <c r="G181" s="2" t="s">
        <v>8</v>
      </c>
      <c r="H181" s="26" t="s">
        <v>417</v>
      </c>
      <c r="I181" s="2" t="s">
        <v>61</v>
      </c>
      <c r="K181" s="2" t="s">
        <v>23</v>
      </c>
      <c r="L181" s="26" t="s">
        <v>111</v>
      </c>
      <c r="M181" s="24" t="s">
        <v>424</v>
      </c>
      <c r="N181" s="24">
        <v>10</v>
      </c>
      <c r="O181" s="24" t="s">
        <v>89</v>
      </c>
      <c r="P181" s="24" t="s">
        <v>437</v>
      </c>
      <c r="Q181" s="24">
        <v>6</v>
      </c>
    </row>
    <row r="182" spans="1:17" x14ac:dyDescent="0.3">
      <c r="A182" s="1" t="s">
        <v>69</v>
      </c>
      <c r="B182" s="1" t="s">
        <v>435</v>
      </c>
      <c r="C182" s="1" t="s">
        <v>451</v>
      </c>
      <c r="E182" s="24" t="s">
        <v>449</v>
      </c>
      <c r="F182" s="1" t="s">
        <v>450</v>
      </c>
      <c r="G182" s="2" t="s">
        <v>8</v>
      </c>
      <c r="H182" s="26" t="s">
        <v>305</v>
      </c>
      <c r="I182" s="2" t="s">
        <v>61</v>
      </c>
      <c r="K182" s="2" t="s">
        <v>23</v>
      </c>
      <c r="L182" s="26" t="s">
        <v>111</v>
      </c>
      <c r="M182" s="24" t="s">
        <v>424</v>
      </c>
      <c r="N182" s="24">
        <v>10</v>
      </c>
      <c r="O182" s="24" t="s">
        <v>89</v>
      </c>
      <c r="P182" s="24" t="s">
        <v>437</v>
      </c>
      <c r="Q182" s="24">
        <v>6</v>
      </c>
    </row>
    <row r="183" spans="1:17" x14ac:dyDescent="0.3">
      <c r="A183" s="1" t="s">
        <v>69</v>
      </c>
      <c r="B183" s="1" t="s">
        <v>435</v>
      </c>
      <c r="C183" s="1" t="s">
        <v>451</v>
      </c>
      <c r="E183" s="24" t="s">
        <v>449</v>
      </c>
      <c r="F183" s="1" t="s">
        <v>450</v>
      </c>
      <c r="G183" s="2" t="s">
        <v>8</v>
      </c>
      <c r="H183" s="26" t="s">
        <v>381</v>
      </c>
      <c r="I183" s="2" t="s">
        <v>61</v>
      </c>
      <c r="K183" s="2" t="s">
        <v>23</v>
      </c>
      <c r="L183" s="26" t="s">
        <v>111</v>
      </c>
      <c r="M183" s="24" t="s">
        <v>424</v>
      </c>
      <c r="N183" s="24">
        <v>10</v>
      </c>
      <c r="O183" s="24" t="s">
        <v>89</v>
      </c>
      <c r="P183" s="24" t="s">
        <v>437</v>
      </c>
      <c r="Q183" s="24">
        <v>6</v>
      </c>
    </row>
  </sheetData>
  <dataValidations count="11">
    <dataValidation allowBlank="1" showInputMessage="1" showErrorMessage="1" prompt="3 Digits" sqref="B1" xr:uid="{00000000-0002-0000-0000-000007000000}"/>
    <dataValidation type="whole" allowBlank="1" showInputMessage="1" showErrorMessage="1" sqref="J2:J487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"/>
  <sheetViews>
    <sheetView workbookViewId="0">
      <selection activeCell="G12" sqref="G12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4" customWidth="1"/>
    <col min="6" max="6" width="17" style="1" customWidth="1"/>
    <col min="7" max="7" width="11.44140625" style="24" customWidth="1"/>
    <col min="8" max="8" width="15.44140625" style="24" customWidth="1"/>
    <col min="9" max="9" width="10.6640625" style="24" customWidth="1"/>
    <col min="10" max="10" width="8.109375" style="24" customWidth="1"/>
    <col min="11" max="12" width="24.44140625" style="24" customWidth="1"/>
    <col min="13" max="13" width="9.5546875" style="24" customWidth="1"/>
    <col min="14" max="14" width="8.5546875" style="24" customWidth="1"/>
    <col min="15" max="15" width="9.44140625" style="24" customWidth="1"/>
    <col min="16" max="16" width="10" style="24" customWidth="1"/>
    <col min="17" max="17" width="9.6640625" style="24" customWidth="1"/>
    <col min="18" max="18" width="55.44140625" style="24" customWidth="1"/>
    <col min="34" max="36" width="0" style="24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3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3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3">
      <c r="AH5" s="24" t="s">
        <v>47</v>
      </c>
      <c r="AI5" s="24" t="s">
        <v>61</v>
      </c>
      <c r="AJ5" s="24" t="s">
        <v>62</v>
      </c>
    </row>
    <row r="6" spans="1:36" x14ac:dyDescent="0.3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 xr:uid="{00000000-0002-0000-0100-000000000000}"/>
    <dataValidation allowBlank="1" showInputMessage="1" showErrorMessage="1" promptTitle="Well Location" prompt="Please provide Well Location Information if State Code is not 05-Colorado" sqref="M1:Q1048576" xr:uid="{00000000-0002-0000-0100-000001000000}"/>
    <dataValidation type="textLength" operator="equal" allowBlank="1" showInputMessage="1" showErrorMessage="1" error="2 digits for API State Code" prompt="2 digits" sqref="A1:A1048576" xr:uid="{00000000-0002-0000-0100-000002000000}">
      <formula1>2</formula1>
    </dataValidation>
    <dataValidation allowBlank="1" showInputMessage="1" showErrorMessage="1" prompt="3 Digits" sqref="B1" xr:uid="{00000000-0002-0000-0100-000003000000}"/>
    <dataValidation type="list" allowBlank="1" showInputMessage="1" showErrorMessage="1" prompt="Add/Delete" sqref="G1:G1048576" xr:uid="{00000000-0002-0000-01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100-000005000000}">
      <formula1>$AH$4:$AH$6</formula1>
    </dataValidation>
    <dataValidation type="list" allowBlank="1" showInputMessage="1" showErrorMessage="1" prompt="Yes/No" sqref="I2:I1048576" xr:uid="{00000000-0002-0000-0100-000006000000}">
      <formula1>$AI$4:$AI$5</formula1>
    </dataValidation>
    <dataValidation type="textLength" operator="equal" allowBlank="1" showInputMessage="1" showErrorMessage="1" prompt="2 Digits" sqref="D1:D1048576" xr:uid="{00000000-0002-0000-0100-000007000000}">
      <formula1>2</formula1>
    </dataValidation>
    <dataValidation type="textLength" operator="equal" allowBlank="1" showInputMessage="1" showErrorMessage="1" prompt="5 Digits" sqref="C1:C1048576" xr:uid="{00000000-0002-0000-0100-000008000000}">
      <formula1>5</formula1>
    </dataValidation>
    <dataValidation type="textLength" operator="equal" allowBlank="1" showInputMessage="1" showErrorMessage="1" prompt="3 Digits" sqref="B2:B1048576" xr:uid="{00000000-0002-0000-0100-000009000000}">
      <formula1>3</formula1>
    </dataValidation>
    <dataValidation type="whole" allowBlank="1" showInputMessage="1" showErrorMessage="1" sqref="J2:J485" xr:uid="{00000000-0002-0000-0100-00000A000000}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Joan Proulx</cp:lastModifiedBy>
  <cp:lastPrinted>2019-07-19T13:19:57Z</cp:lastPrinted>
  <dcterms:created xsi:type="dcterms:W3CDTF">2015-08-31T18:52:20Z</dcterms:created>
  <dcterms:modified xsi:type="dcterms:W3CDTF">2019-07-24T15:01:07Z</dcterms:modified>
</cp:coreProperties>
</file>