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9\Jagged 1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<sst xmlns="http://schemas.openxmlformats.org/spreadsheetml/2006/main" count="42" uniqueCount="38">
  <si>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</si>
  <si>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</si>
  <si>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</si>
  <si>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</si>
  <si>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</si>
  <si>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</si>
  <si>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</si>
  <si>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</si>
  <si>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</si>
  <si>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</si>
  <si>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</si>
  <si>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</si>
  <si>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</si>
  <si>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</si>
  <si>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</si>
  <si>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</si>
  <si>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</si>
  <si>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</si>
  <si>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</si>
  <si>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</si>
  <si>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</si>
  <si>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</si>
  <si>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</si>
  <si>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</si>
  <si>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</si>
  <si>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</si>
  <si>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</si>
  <si>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</si>
  <si>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</si>
  <si>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</si>
  <si>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</si>
  <si>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</si>
  <si>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</si>
  <si>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</si>
  <si>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Sec.8-T4N-R64W</t>
  </si>
  <si>
    <t>Jagged 1N</t>
  </si>
  <si>
    <t>Actual</t>
  </si>
  <si>
    <t>05-123-45878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</si>
</sst>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9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1</v>
      </c>
      <c r="D3" s="18">
        <v>315.39999999999998</v>
      </c>
      <c r="E3" s="18">
        <v>155.99</v>
      </c>
      <c r="F3" s="18">
        <v>0.97</v>
      </c>
      <c r="G3" s="18">
        <v>-0.96</v>
      </c>
    </row>
    <row r="4" spans="1:11" ht="15.75" thickBot="1" x14ac:dyDescent="0.3">
      <c r="A4" s="3" t="s">
        <v>8</v>
      </c>
      <c r="B4" s="13">
        <v>251</v>
      </c>
      <c r="C4" s="18">
        <v>2.1</v>
      </c>
      <c r="D4" s="18">
        <v>21.1</v>
      </c>
      <c r="E4" s="18">
        <v>250.96</v>
      </c>
      <c r="F4" s="18">
        <v>3.18</v>
      </c>
      <c r="G4" s="18">
        <v>-0.91</v>
      </c>
    </row>
    <row r="5" spans="1:11" ht="15.75" thickBot="1" x14ac:dyDescent="0.3">
      <c r="A5" s="10">
        <v>69175</v>
      </c>
      <c r="B5" s="13">
        <v>348</v>
      </c>
      <c r="C5" s="18">
        <v>4.3</v>
      </c>
      <c r="D5" s="18">
        <v>26.4</v>
      </c>
      <c r="E5" s="18">
        <v>347.8</v>
      </c>
      <c r="F5" s="18">
        <v>8.1</v>
      </c>
      <c r="G5" s="18">
        <v>1.35</v>
      </c>
    </row>
    <row r="6" spans="1:11" ht="15.75" thickBot="1" x14ac:dyDescent="0.3">
      <c r="A6" s="4" t="s">
        <v>9</v>
      </c>
      <c r="B6" s="13">
        <v>443</v>
      </c>
      <c r="C6" s="18">
        <v>5.3</v>
      </c>
      <c r="D6" s="18">
        <v>36.299999999999997</v>
      </c>
      <c r="E6" s="18">
        <v>442.47</v>
      </c>
      <c r="F6" s="18">
        <v>14.83</v>
      </c>
      <c r="G6" s="18">
        <v>5.53</v>
      </c>
    </row>
    <row r="7" spans="1:11" ht="15.75" thickBot="1" x14ac:dyDescent="0.3">
      <c r="A7" s="11" t="s">
        <v>35</v>
      </c>
      <c r="B7" s="13">
        <v>634</v>
      </c>
      <c r="C7" s="18">
        <v>5.6</v>
      </c>
      <c r="D7" s="18">
        <v>35.799999999999997</v>
      </c>
      <c r="E7" s="18">
        <v>632.61</v>
      </c>
      <c r="F7" s="18">
        <v>29.49</v>
      </c>
      <c r="G7" s="18">
        <v>16.2</v>
      </c>
    </row>
    <row r="8" spans="1:11" ht="15.75" thickBot="1" x14ac:dyDescent="0.3">
      <c r="A8" s="5" t="s">
        <v>12</v>
      </c>
      <c r="B8" s="13">
        <v>729</v>
      </c>
      <c r="C8" s="18">
        <v>6.5</v>
      </c>
      <c r="D8" s="18">
        <v>35.299999999999997</v>
      </c>
      <c r="E8" s="18">
        <v>727.08</v>
      </c>
      <c r="F8" s="18">
        <v>37.64</v>
      </c>
      <c r="G8" s="18">
        <v>22.02</v>
      </c>
    </row>
    <row r="9" spans="1:11" ht="15.75" thickBot="1" x14ac:dyDescent="0.3">
      <c r="A9" s="11" t="s">
        <v>37</v>
      </c>
      <c r="B9" s="13">
        <v>825</v>
      </c>
      <c r="C9" s="18">
        <v>7.1</v>
      </c>
      <c r="D9" s="18">
        <v>29.9</v>
      </c>
      <c r="E9" s="18">
        <v>822.4</v>
      </c>
      <c r="F9" s="18">
        <v>47.22</v>
      </c>
      <c r="G9" s="18">
        <v>28.12</v>
      </c>
    </row>
    <row r="10" spans="1:11" ht="15.75" thickBot="1" x14ac:dyDescent="0.3">
      <c r="A10" s="9" t="s">
        <v>11</v>
      </c>
      <c r="B10" s="13">
        <v>920</v>
      </c>
      <c r="C10" s="18">
        <v>8.6</v>
      </c>
      <c r="D10" s="18">
        <v>23.6</v>
      </c>
      <c r="E10" s="18">
        <v>916.51</v>
      </c>
      <c r="F10" s="18">
        <v>58.82</v>
      </c>
      <c r="G10" s="18">
        <v>33.89</v>
      </c>
    </row>
    <row r="11" spans="1:11" ht="15.75" thickBot="1" x14ac:dyDescent="0.3">
      <c r="A11" s="8" t="s">
        <v>34</v>
      </c>
      <c r="B11" s="13">
        <v>1016</v>
      </c>
      <c r="C11" s="18">
        <v>8.4</v>
      </c>
      <c r="D11" s="18">
        <v>24</v>
      </c>
      <c r="E11" s="18">
        <v>1011.46</v>
      </c>
      <c r="F11" s="18">
        <v>71.8</v>
      </c>
      <c r="G11" s="18">
        <v>39.61</v>
      </c>
    </row>
    <row r="12" spans="1:11" ht="15.75" thickBot="1" x14ac:dyDescent="0.3">
      <c r="A12" s="9" t="s">
        <v>10</v>
      </c>
      <c r="B12" s="13">
        <v>1111</v>
      </c>
      <c r="C12" s="18">
        <v>9.8000000000000007</v>
      </c>
      <c r="D12" s="18">
        <v>15.8</v>
      </c>
      <c r="E12" s="18">
        <v>1105.26</v>
      </c>
      <c r="F12" s="18">
        <v>85.92</v>
      </c>
      <c r="G12" s="18">
        <v>44.64</v>
      </c>
    </row>
    <row r="13" spans="1:11" ht="15.75" thickBot="1" x14ac:dyDescent="0.3">
      <c r="A13" s="11" t="s">
        <v>36</v>
      </c>
      <c r="B13" s="13">
        <v>1206</v>
      </c>
      <c r="C13" s="18">
        <v>9.6</v>
      </c>
      <c r="D13" s="18">
        <v>14.3</v>
      </c>
      <c r="E13" s="18">
        <v>1198.9100000000001</v>
      </c>
      <c r="F13" s="18">
        <v>101.38</v>
      </c>
      <c r="G13" s="18">
        <v>48.8</v>
      </c>
    </row>
    <row r="14" spans="1:11" ht="15.75" thickBot="1" x14ac:dyDescent="0.3">
      <c r="A14" s="9" t="s">
        <v>29</v>
      </c>
      <c r="B14" s="13">
        <v>1301</v>
      </c>
      <c r="C14" s="18">
        <v>9.4</v>
      </c>
      <c r="D14" s="18">
        <v>14.3</v>
      </c>
      <c r="E14" s="18">
        <v>1292.5999999999999</v>
      </c>
      <c r="F14" s="18">
        <v>116.57</v>
      </c>
      <c r="G14" s="18">
        <v>52.67</v>
      </c>
    </row>
    <row r="15" spans="1:11" ht="15.75" thickBot="1" x14ac:dyDescent="0.3">
      <c r="A15" t="str">
        <f>INDEX(Lookup!E2:E5,Lookup!F2)</f>
        <v>Horizontal</v>
      </c>
      <c r="B15" s="13">
        <v>1397</v>
      </c>
      <c r="C15" s="18">
        <v>9.5</v>
      </c>
      <c r="D15" s="18">
        <v>11.5</v>
      </c>
      <c r="E15" s="18">
        <v>1387.3</v>
      </c>
      <c r="F15" s="18">
        <v>131.93</v>
      </c>
      <c r="G15" s="18">
        <v>56.18</v>
      </c>
    </row>
    <row r="16" spans="1:11" ht="15.75" thickBot="1" x14ac:dyDescent="0.3">
      <c r="A16" s="9" t="s">
        <v>13</v>
      </c>
      <c r="B16" s="13">
        <v>1492</v>
      </c>
      <c r="C16" s="18">
        <v>9.6</v>
      </c>
      <c r="D16" s="18">
        <v>10.6</v>
      </c>
      <c r="E16" s="18">
        <v>1480.98</v>
      </c>
      <c r="F16" s="18">
        <v>147.4</v>
      </c>
      <c r="G16" s="18">
        <v>59.2</v>
      </c>
    </row>
    <row r="17" spans="1:7" ht="15.75" thickBot="1" x14ac:dyDescent="0.3">
      <c r="A17" t="str">
        <f>INDEX(Lookup!A2:A4,Lookup!B2)</f>
        <v>True</v>
      </c>
      <c r="B17" s="13">
        <v>1588</v>
      </c>
      <c r="C17" s="18">
        <v>8.8000000000000007</v>
      </c>
      <c r="D17" s="18">
        <v>8.3000000000000007</v>
      </c>
      <c r="E17" s="18">
        <v>1575.75</v>
      </c>
      <c r="F17" s="18">
        <v>162.54</v>
      </c>
      <c r="G17" s="18">
        <v>61.74</v>
      </c>
    </row>
    <row r="18" spans="1:7" ht="15.75" thickBot="1" x14ac:dyDescent="0.3">
      <c r="A18" s="9" t="s">
        <v>15</v>
      </c>
      <c r="B18" s="13">
        <v>1637</v>
      </c>
      <c r="C18" s="18">
        <v>8.1</v>
      </c>
      <c r="D18" s="18">
        <v>6.6</v>
      </c>
      <c r="E18" s="18">
        <v>1624.22</v>
      </c>
      <c r="F18" s="18">
        <v>169.67</v>
      </c>
      <c r="G18" s="18">
        <v>62.67</v>
      </c>
    </row>
    <row r="19" spans="1:7" x14ac:dyDescent="0.25">
      <c r="A19" t="e">
        <f>INDEX(Lookup!C2:C12,Lookup!D2)</f>
        <v>#VALUE!</v>
      </c>
      <c r="B19" s="13">
        <v>1685</v>
      </c>
      <c r="C19" s="18">
        <v>7.91</v>
      </c>
      <c r="D19" s="18">
        <v>7.12</v>
      </c>
      <c r="E19" s="18">
        <v>1671.75</v>
      </c>
      <c r="F19" s="18">
        <v>176.31</v>
      </c>
      <c r="G19" s="18">
        <v>63.47</v>
      </c>
    </row>
    <row r="20" spans="1:7" x14ac:dyDescent="0.25">
      <c r="B20" s="13">
        <v>1780</v>
      </c>
      <c r="C20" s="18">
        <v>9.3699999999999992</v>
      </c>
      <c r="D20" s="18">
        <v>18.78</v>
      </c>
      <c r="E20" s="18">
        <v>1765.68</v>
      </c>
      <c r="F20" s="18">
        <v>190.12</v>
      </c>
      <c r="G20" s="18">
        <v>66.77</v>
      </c>
    </row>
    <row r="21" spans="1:7" x14ac:dyDescent="0.25">
      <c r="B21" s="13">
        <v>1876</v>
      </c>
      <c r="C21" s="18">
        <v>9.1999999999999993</v>
      </c>
      <c r="D21" s="18">
        <v>17.62</v>
      </c>
      <c r="E21" s="18">
        <v>1860.42</v>
      </c>
      <c r="F21" s="18">
        <v>204.83</v>
      </c>
      <c r="G21" s="18">
        <v>71.61</v>
      </c>
    </row>
    <row r="22" spans="1:7" x14ac:dyDescent="0.25">
      <c r="B22" s="13">
        <v>1972</v>
      </c>
      <c r="C22" s="18">
        <v>10.46</v>
      </c>
      <c r="D22" s="18">
        <v>24.09</v>
      </c>
      <c r="E22" s="18">
        <v>1955.01</v>
      </c>
      <c r="F22" s="18">
        <v>220.1</v>
      </c>
      <c r="G22" s="18">
        <v>77.489999999999995</v>
      </c>
    </row>
    <row r="23" spans="1:7" x14ac:dyDescent="0.25">
      <c r="B23" s="13">
        <v>2067</v>
      </c>
      <c r="C23" s="18">
        <v>10.88</v>
      </c>
      <c r="D23" s="18">
        <v>24.76</v>
      </c>
      <c r="E23" s="18">
        <v>2048.37</v>
      </c>
      <c r="F23" s="18">
        <v>236.12</v>
      </c>
      <c r="G23" s="18">
        <v>84.77</v>
      </c>
    </row>
    <row r="24" spans="1:7" x14ac:dyDescent="0.25">
      <c r="B24" s="13">
        <v>2163</v>
      </c>
      <c r="C24" s="18">
        <v>10.24</v>
      </c>
      <c r="D24" s="18">
        <v>20.27</v>
      </c>
      <c r="E24" s="18">
        <v>2142.7399999999998</v>
      </c>
      <c r="F24" s="18">
        <v>252.35</v>
      </c>
      <c r="G24" s="18">
        <v>91.52</v>
      </c>
    </row>
    <row r="25" spans="1:7" x14ac:dyDescent="0.25">
      <c r="B25" s="13">
        <v>2258</v>
      </c>
      <c r="C25" s="18">
        <v>9.1</v>
      </c>
      <c r="D25" s="18">
        <v>23.07</v>
      </c>
      <c r="E25" s="18">
        <v>2236.39</v>
      </c>
      <c r="F25" s="18">
        <v>267.18</v>
      </c>
      <c r="G25" s="18">
        <v>97.39</v>
      </c>
    </row>
    <row r="26" spans="1:7" x14ac:dyDescent="0.25">
      <c r="B26" s="13">
        <v>2354</v>
      </c>
      <c r="C26" s="18">
        <v>10.75</v>
      </c>
      <c r="D26" s="18">
        <v>28.77</v>
      </c>
      <c r="E26" s="18">
        <v>2330.9499999999998</v>
      </c>
      <c r="F26" s="18">
        <v>282.02</v>
      </c>
      <c r="G26" s="18">
        <v>104.67</v>
      </c>
    </row>
    <row r="27" spans="1:7" x14ac:dyDescent="0.25">
      <c r="B27" s="13">
        <v>2449</v>
      </c>
      <c r="C27" s="18">
        <v>10</v>
      </c>
      <c r="D27" s="18">
        <v>29.04</v>
      </c>
      <c r="E27" s="18">
        <v>2424.4</v>
      </c>
      <c r="F27" s="18">
        <v>297</v>
      </c>
      <c r="G27" s="18">
        <v>112.94</v>
      </c>
    </row>
    <row r="28" spans="1:7" x14ac:dyDescent="0.25">
      <c r="B28" s="13">
        <v>2545</v>
      </c>
      <c r="C28" s="18">
        <v>11.3</v>
      </c>
      <c r="D28" s="18">
        <v>24.95</v>
      </c>
      <c r="E28" s="18">
        <v>2518.75</v>
      </c>
      <c r="F28" s="18">
        <v>312.81</v>
      </c>
      <c r="G28" s="18">
        <v>120.95</v>
      </c>
    </row>
    <row r="29" spans="1:7" x14ac:dyDescent="0.25">
      <c r="B29" s="13">
        <v>2641</v>
      </c>
      <c r="C29" s="18">
        <v>10.56</v>
      </c>
      <c r="D29" s="18">
        <v>23.97</v>
      </c>
      <c r="E29" s="18">
        <v>2613</v>
      </c>
      <c r="F29" s="18">
        <v>329.38</v>
      </c>
      <c r="G29" s="18">
        <v>128.5</v>
      </c>
    </row>
    <row r="30" spans="1:7" x14ac:dyDescent="0.25">
      <c r="B30" s="13">
        <v>2736</v>
      </c>
      <c r="C30" s="18">
        <v>10.44</v>
      </c>
      <c r="D30" s="18">
        <v>22.09</v>
      </c>
      <c r="E30" s="18">
        <v>2706.41</v>
      </c>
      <c r="F30" s="18">
        <v>345.31</v>
      </c>
      <c r="G30" s="18">
        <v>135.27000000000001</v>
      </c>
    </row>
    <row r="31" spans="1:7" x14ac:dyDescent="0.25">
      <c r="B31" s="13">
        <v>2832</v>
      </c>
      <c r="C31" s="18">
        <v>10.32</v>
      </c>
      <c r="D31" s="18">
        <v>21.52</v>
      </c>
      <c r="E31" s="18">
        <v>2800.84</v>
      </c>
      <c r="F31" s="18">
        <v>361.37</v>
      </c>
      <c r="G31" s="18">
        <v>141.69</v>
      </c>
    </row>
    <row r="32" spans="1:7" x14ac:dyDescent="0.25">
      <c r="B32" s="13">
        <v>2927</v>
      </c>
      <c r="C32" s="18">
        <v>9.98</v>
      </c>
      <c r="D32" s="18">
        <v>19.71</v>
      </c>
      <c r="E32" s="18">
        <v>2894.35</v>
      </c>
      <c r="F32" s="18">
        <v>377.03</v>
      </c>
      <c r="G32" s="18">
        <v>147.59</v>
      </c>
    </row>
    <row r="33" spans="2:7" x14ac:dyDescent="0.25">
      <c r="B33" s="13">
        <v>3023</v>
      </c>
      <c r="C33" s="18">
        <v>9.76</v>
      </c>
      <c r="D33" s="18">
        <v>18.21</v>
      </c>
      <c r="E33" s="18">
        <v>2988.93</v>
      </c>
      <c r="F33" s="18">
        <v>392.59</v>
      </c>
      <c r="G33" s="18">
        <v>152.94</v>
      </c>
    </row>
    <row r="34" spans="2:7" x14ac:dyDescent="0.25">
      <c r="B34" s="13">
        <v>3119</v>
      </c>
      <c r="C34" s="18">
        <v>11.65</v>
      </c>
      <c r="D34" s="18">
        <v>16.78</v>
      </c>
      <c r="E34" s="18">
        <v>3083.26</v>
      </c>
      <c r="F34" s="18">
        <v>409.6</v>
      </c>
      <c r="G34" s="18">
        <v>158.28</v>
      </c>
    </row>
    <row r="35" spans="2:7" x14ac:dyDescent="0.25">
      <c r="B35" s="13">
        <v>3215</v>
      </c>
      <c r="C35" s="18">
        <v>10.73</v>
      </c>
      <c r="D35" s="18">
        <v>13.15</v>
      </c>
      <c r="E35" s="18">
        <v>3177.43</v>
      </c>
      <c r="F35" s="18">
        <v>427.59</v>
      </c>
      <c r="G35" s="18">
        <v>163.11000000000001</v>
      </c>
    </row>
    <row r="36" spans="2:7" x14ac:dyDescent="0.25">
      <c r="B36" s="13">
        <v>3310</v>
      </c>
      <c r="C36" s="18">
        <v>9.49</v>
      </c>
      <c r="D36" s="18">
        <v>13.03</v>
      </c>
      <c r="E36" s="18">
        <v>3270.96</v>
      </c>
      <c r="F36" s="18">
        <v>443.83</v>
      </c>
      <c r="G36" s="18">
        <v>166.89</v>
      </c>
    </row>
    <row r="37" spans="2:7" x14ac:dyDescent="0.25">
      <c r="B37" s="13">
        <v>3406</v>
      </c>
      <c r="C37" s="18">
        <v>8.6</v>
      </c>
      <c r="D37" s="18">
        <v>12.22</v>
      </c>
      <c r="E37" s="18">
        <v>3365.76</v>
      </c>
      <c r="F37" s="18">
        <v>458.55</v>
      </c>
      <c r="G37" s="18">
        <v>170.2</v>
      </c>
    </row>
    <row r="38" spans="2:7" x14ac:dyDescent="0.25">
      <c r="B38" s="13">
        <v>3501</v>
      </c>
      <c r="C38" s="18">
        <v>10.19</v>
      </c>
      <c r="D38" s="18">
        <v>16.05</v>
      </c>
      <c r="E38" s="18">
        <v>3459.49</v>
      </c>
      <c r="F38" s="18">
        <v>473.57</v>
      </c>
      <c r="G38" s="18">
        <v>174.02</v>
      </c>
    </row>
    <row r="39" spans="2:7" x14ac:dyDescent="0.25">
      <c r="B39" s="13">
        <v>3597</v>
      </c>
      <c r="C39" s="18">
        <v>9.32</v>
      </c>
      <c r="D39" s="18">
        <v>15.59</v>
      </c>
      <c r="E39" s="18">
        <v>3554.1</v>
      </c>
      <c r="F39" s="18">
        <v>489.22</v>
      </c>
      <c r="G39" s="18">
        <v>178.46</v>
      </c>
    </row>
    <row r="40" spans="2:7" x14ac:dyDescent="0.25">
      <c r="B40" s="13">
        <v>3693</v>
      </c>
      <c r="C40" s="18">
        <v>8.7100000000000009</v>
      </c>
      <c r="D40" s="18">
        <v>11.69</v>
      </c>
      <c r="E40" s="18">
        <v>3648.91</v>
      </c>
      <c r="F40" s="18">
        <v>503.83</v>
      </c>
      <c r="G40" s="18">
        <v>182.02</v>
      </c>
    </row>
    <row r="41" spans="2:7" x14ac:dyDescent="0.25">
      <c r="B41" s="13">
        <v>3788</v>
      </c>
      <c r="C41" s="18">
        <v>8.48</v>
      </c>
      <c r="D41" s="18">
        <v>9.9600000000000009</v>
      </c>
      <c r="E41" s="18">
        <v>3742.85</v>
      </c>
      <c r="F41" s="18">
        <v>517.77</v>
      </c>
      <c r="G41" s="18">
        <v>184.69</v>
      </c>
    </row>
    <row r="42" spans="2:7" x14ac:dyDescent="0.25">
      <c r="B42" s="13">
        <v>3884</v>
      </c>
      <c r="C42" s="18">
        <v>9.06</v>
      </c>
      <c r="D42" s="18">
        <v>13.53</v>
      </c>
      <c r="E42" s="18">
        <v>3837.72</v>
      </c>
      <c r="F42" s="18">
        <v>532.09</v>
      </c>
      <c r="G42" s="18">
        <v>187.68</v>
      </c>
    </row>
    <row r="43" spans="2:7" x14ac:dyDescent="0.25">
      <c r="B43" s="13">
        <v>3979</v>
      </c>
      <c r="C43" s="18">
        <v>11.28</v>
      </c>
      <c r="D43" s="18">
        <v>20.350000000000001</v>
      </c>
      <c r="E43" s="18">
        <v>3931.23</v>
      </c>
      <c r="F43" s="18">
        <v>548.08000000000004</v>
      </c>
      <c r="G43" s="18">
        <v>192.66</v>
      </c>
    </row>
    <row r="44" spans="2:7" x14ac:dyDescent="0.25">
      <c r="B44" s="13">
        <v>4074</v>
      </c>
      <c r="C44" s="18">
        <v>10.6</v>
      </c>
      <c r="D44" s="18">
        <v>18.02</v>
      </c>
      <c r="E44" s="18">
        <v>4024.5</v>
      </c>
      <c r="F44" s="18">
        <v>565.1</v>
      </c>
      <c r="G44" s="18">
        <v>198.6</v>
      </c>
    </row>
    <row r="45" spans="2:7" x14ac:dyDescent="0.25">
      <c r="B45" s="13">
        <v>4170</v>
      </c>
      <c r="C45" s="18">
        <v>9.32</v>
      </c>
      <c r="D45" s="18">
        <v>16.43</v>
      </c>
      <c r="E45" s="18">
        <v>4119.05</v>
      </c>
      <c r="F45" s="18">
        <v>580.95000000000005</v>
      </c>
      <c r="G45" s="18">
        <v>203.53</v>
      </c>
    </row>
    <row r="46" spans="2:7" x14ac:dyDescent="0.25">
      <c r="B46" s="13">
        <v>4266</v>
      </c>
      <c r="C46" s="18">
        <v>10.85</v>
      </c>
      <c r="D46" s="18">
        <v>24.23</v>
      </c>
      <c r="E46" s="18">
        <v>4213.57</v>
      </c>
      <c r="F46" s="18">
        <v>596.65</v>
      </c>
      <c r="G46" s="18">
        <v>209.44</v>
      </c>
    </row>
    <row r="47" spans="2:7" x14ac:dyDescent="0.25">
      <c r="B47" s="13">
        <v>4361</v>
      </c>
      <c r="C47" s="18">
        <v>9.85</v>
      </c>
      <c r="D47" s="18">
        <v>24.67</v>
      </c>
      <c r="E47" s="18">
        <v>4307.0200000000004</v>
      </c>
      <c r="F47" s="18">
        <v>612.19000000000005</v>
      </c>
      <c r="G47" s="18">
        <v>216.5</v>
      </c>
    </row>
    <row r="48" spans="2:7" x14ac:dyDescent="0.25">
      <c r="B48" s="13">
        <v>4457</v>
      </c>
      <c r="C48" s="18">
        <v>10.72</v>
      </c>
      <c r="D48" s="18">
        <v>22.05</v>
      </c>
      <c r="E48" s="18">
        <v>4401.4799999999996</v>
      </c>
      <c r="F48" s="18">
        <v>627.91999999999996</v>
      </c>
      <c r="G48" s="18">
        <v>223.28</v>
      </c>
    </row>
    <row r="49" spans="2:7" x14ac:dyDescent="0.25">
      <c r="B49" s="13">
        <v>4552</v>
      </c>
      <c r="C49" s="18">
        <v>12.8</v>
      </c>
      <c r="D49" s="18">
        <v>18.510000000000002</v>
      </c>
      <c r="E49" s="18">
        <v>4494.4799999999996</v>
      </c>
      <c r="F49" s="18">
        <v>646.1</v>
      </c>
      <c r="G49" s="18">
        <v>229.94</v>
      </c>
    </row>
    <row r="50" spans="2:7" x14ac:dyDescent="0.25">
      <c r="B50" s="13">
        <v>4648</v>
      </c>
      <c r="C50" s="18">
        <v>11.69</v>
      </c>
      <c r="D50" s="18">
        <v>17.260000000000002</v>
      </c>
      <c r="E50" s="18">
        <v>4588.3</v>
      </c>
      <c r="F50" s="18">
        <v>665.47</v>
      </c>
      <c r="G50" s="18">
        <v>236.2</v>
      </c>
    </row>
    <row r="51" spans="2:7" x14ac:dyDescent="0.25">
      <c r="B51" s="13">
        <v>4744</v>
      </c>
      <c r="C51" s="18">
        <v>10.39</v>
      </c>
      <c r="D51" s="18">
        <v>13.64</v>
      </c>
      <c r="E51" s="18">
        <v>4682.5200000000004</v>
      </c>
      <c r="F51" s="18">
        <v>683.17</v>
      </c>
      <c r="G51" s="18">
        <v>241.13</v>
      </c>
    </row>
    <row r="52" spans="2:7" x14ac:dyDescent="0.25">
      <c r="B52" s="13">
        <v>4840</v>
      </c>
      <c r="C52" s="18">
        <v>9.6199999999999992</v>
      </c>
      <c r="D52" s="18">
        <v>10.09</v>
      </c>
      <c r="E52" s="18">
        <v>4777.0600000000004</v>
      </c>
      <c r="F52" s="18">
        <v>699.48</v>
      </c>
      <c r="G52" s="18">
        <v>244.57</v>
      </c>
    </row>
    <row r="53" spans="2:7" x14ac:dyDescent="0.25">
      <c r="B53" s="13">
        <v>4935</v>
      </c>
      <c r="C53" s="18">
        <v>8.89</v>
      </c>
      <c r="D53" s="18">
        <v>10.47</v>
      </c>
      <c r="E53" s="18">
        <v>4870.82</v>
      </c>
      <c r="F53" s="18">
        <v>714.51</v>
      </c>
      <c r="G53" s="18">
        <v>247.3</v>
      </c>
    </row>
    <row r="54" spans="2:7" x14ac:dyDescent="0.25">
      <c r="B54" s="13">
        <v>5030</v>
      </c>
      <c r="C54" s="18">
        <v>8.3699999999999992</v>
      </c>
      <c r="D54" s="18">
        <v>10.09</v>
      </c>
      <c r="E54" s="18">
        <v>4964.75</v>
      </c>
      <c r="F54" s="18">
        <v>728.54</v>
      </c>
      <c r="G54" s="18">
        <v>249.84</v>
      </c>
    </row>
    <row r="55" spans="2:7" x14ac:dyDescent="0.25">
      <c r="B55" s="13">
        <v>5126</v>
      </c>
      <c r="C55" s="18">
        <v>8.1999999999999993</v>
      </c>
      <c r="D55" s="18">
        <v>8.2100000000000009</v>
      </c>
      <c r="E55" s="18">
        <v>5059.75</v>
      </c>
      <c r="F55" s="18">
        <v>742.19</v>
      </c>
      <c r="G55" s="18">
        <v>252.04</v>
      </c>
    </row>
    <row r="56" spans="2:7" x14ac:dyDescent="0.25">
      <c r="B56" s="13">
        <v>5317</v>
      </c>
      <c r="C56" s="18">
        <v>3.95</v>
      </c>
      <c r="D56" s="18">
        <v>5.52</v>
      </c>
      <c r="E56" s="18">
        <v>5249.63</v>
      </c>
      <c r="F56" s="18">
        <v>762.23</v>
      </c>
      <c r="G56" s="18">
        <v>254.62</v>
      </c>
    </row>
    <row r="57" spans="2:7" x14ac:dyDescent="0.25">
      <c r="B57" s="13">
        <v>5412</v>
      </c>
      <c r="C57" s="18">
        <v>1.31</v>
      </c>
      <c r="D57" s="18">
        <v>350.74</v>
      </c>
      <c r="E57" s="18">
        <v>5344.52</v>
      </c>
      <c r="F57" s="18">
        <v>766.56</v>
      </c>
      <c r="G57" s="18">
        <v>254.76</v>
      </c>
    </row>
    <row r="58" spans="2:7" x14ac:dyDescent="0.25">
      <c r="B58" s="13">
        <v>5508</v>
      </c>
      <c r="C58" s="18">
        <v>1.0900000000000001</v>
      </c>
      <c r="D58" s="18">
        <v>334.93</v>
      </c>
      <c r="E58" s="18">
        <v>5440.5</v>
      </c>
      <c r="F58" s="18">
        <v>768.47</v>
      </c>
      <c r="G58" s="18">
        <v>254.2</v>
      </c>
    </row>
    <row r="59" spans="2:7" x14ac:dyDescent="0.25">
      <c r="B59" s="13">
        <v>5603</v>
      </c>
      <c r="C59" s="18">
        <v>2.25</v>
      </c>
      <c r="D59" s="18">
        <v>271.39999999999998</v>
      </c>
      <c r="E59" s="18">
        <v>5535.47</v>
      </c>
      <c r="F59" s="18">
        <v>769.34</v>
      </c>
      <c r="G59" s="18">
        <v>251.95</v>
      </c>
    </row>
    <row r="60" spans="2:7" x14ac:dyDescent="0.25">
      <c r="B60" s="13">
        <v>5699</v>
      </c>
      <c r="C60" s="18">
        <v>1.85</v>
      </c>
      <c r="D60" s="18">
        <v>266.8</v>
      </c>
      <c r="E60" s="18">
        <v>5631.4</v>
      </c>
      <c r="F60" s="18">
        <v>769.3</v>
      </c>
      <c r="G60" s="18">
        <v>248.52</v>
      </c>
    </row>
    <row r="61" spans="2:7" x14ac:dyDescent="0.25">
      <c r="B61" s="13">
        <v>5794</v>
      </c>
      <c r="C61" s="18">
        <v>1.54</v>
      </c>
      <c r="D61" s="18">
        <v>273.94</v>
      </c>
      <c r="E61" s="18">
        <v>5726.36</v>
      </c>
      <c r="F61" s="18">
        <v>769.3</v>
      </c>
      <c r="G61" s="18">
        <v>245.72</v>
      </c>
    </row>
    <row r="62" spans="2:7" x14ac:dyDescent="0.25">
      <c r="B62" s="13">
        <v>5890</v>
      </c>
      <c r="C62" s="18">
        <v>1.18</v>
      </c>
      <c r="D62" s="18">
        <v>261.14</v>
      </c>
      <c r="E62" s="18">
        <v>5822.34</v>
      </c>
      <c r="F62" s="18">
        <v>769.23</v>
      </c>
      <c r="G62" s="18">
        <v>243.45</v>
      </c>
    </row>
    <row r="63" spans="2:7" x14ac:dyDescent="0.25">
      <c r="B63" s="13">
        <v>6081</v>
      </c>
      <c r="C63" s="18">
        <v>0.86</v>
      </c>
      <c r="D63" s="18">
        <v>311.97000000000003</v>
      </c>
      <c r="E63" s="18">
        <v>6013.31</v>
      </c>
      <c r="F63" s="18">
        <v>769.89</v>
      </c>
      <c r="G63" s="18">
        <v>240.44</v>
      </c>
    </row>
    <row r="64" spans="2:7" x14ac:dyDescent="0.25">
      <c r="B64" s="13">
        <v>6177</v>
      </c>
      <c r="C64" s="18">
        <v>0.97</v>
      </c>
      <c r="D64" s="18">
        <v>335.04</v>
      </c>
      <c r="E64" s="18">
        <v>6109.3</v>
      </c>
      <c r="F64" s="18">
        <v>771.11</v>
      </c>
      <c r="G64" s="18">
        <v>239.57</v>
      </c>
    </row>
    <row r="65" spans="2:7" x14ac:dyDescent="0.25">
      <c r="B65" s="13">
        <v>6273</v>
      </c>
      <c r="C65" s="18">
        <v>4.6399999999999997</v>
      </c>
      <c r="D65" s="18">
        <v>277.58999999999997</v>
      </c>
      <c r="E65" s="18">
        <v>6205.18</v>
      </c>
      <c r="F65" s="18">
        <v>772.36</v>
      </c>
      <c r="G65" s="18">
        <v>235.37</v>
      </c>
    </row>
    <row r="66" spans="2:7" x14ac:dyDescent="0.25">
      <c r="B66" s="13">
        <v>6369</v>
      </c>
      <c r="C66" s="18">
        <v>10.11</v>
      </c>
      <c r="D66" s="18">
        <v>274.47000000000003</v>
      </c>
      <c r="E66" s="18">
        <v>6300.35</v>
      </c>
      <c r="F66" s="18">
        <v>773.53</v>
      </c>
      <c r="G66" s="18">
        <v>223.11</v>
      </c>
    </row>
    <row r="67" spans="2:7" x14ac:dyDescent="0.25">
      <c r="B67" s="13">
        <v>6465</v>
      </c>
      <c r="C67" s="18">
        <v>12.37</v>
      </c>
      <c r="D67" s="18">
        <v>272.97000000000003</v>
      </c>
      <c r="E67" s="18">
        <v>6394.5</v>
      </c>
      <c r="F67" s="18">
        <v>774.72</v>
      </c>
      <c r="G67" s="18">
        <v>204.44</v>
      </c>
    </row>
    <row r="68" spans="2:7" x14ac:dyDescent="0.25">
      <c r="B68" s="13">
        <v>6560</v>
      </c>
      <c r="C68" s="18">
        <v>18.02</v>
      </c>
      <c r="D68" s="18">
        <v>262.39999999999998</v>
      </c>
      <c r="E68" s="18">
        <v>6486.16</v>
      </c>
      <c r="F68" s="18">
        <v>773.3</v>
      </c>
      <c r="G68" s="18">
        <v>179.69</v>
      </c>
    </row>
    <row r="69" spans="2:7" x14ac:dyDescent="0.25">
      <c r="B69" s="13">
        <v>6656</v>
      </c>
      <c r="C69" s="18">
        <v>26.29</v>
      </c>
      <c r="D69" s="18">
        <v>264.33999999999997</v>
      </c>
      <c r="E69" s="18">
        <v>6574.99</v>
      </c>
      <c r="F69" s="18">
        <v>769.23</v>
      </c>
      <c r="G69" s="18">
        <v>143.75</v>
      </c>
    </row>
    <row r="70" spans="2:7" x14ac:dyDescent="0.25">
      <c r="B70" s="13">
        <v>6751</v>
      </c>
      <c r="C70" s="18">
        <v>33.159999999999997</v>
      </c>
      <c r="D70" s="18">
        <v>271.02999999999997</v>
      </c>
      <c r="E70" s="18">
        <v>6657.47</v>
      </c>
      <c r="F70" s="18">
        <v>767.62</v>
      </c>
      <c r="G70" s="18">
        <v>96.77</v>
      </c>
    </row>
    <row r="71" spans="2:7" x14ac:dyDescent="0.25">
      <c r="B71" s="13">
        <v>6864</v>
      </c>
      <c r="C71" s="18">
        <v>43.54</v>
      </c>
      <c r="D71" s="18">
        <v>271.02999999999997</v>
      </c>
      <c r="E71" s="18">
        <v>6745.96</v>
      </c>
      <c r="F71" s="18">
        <v>768.88</v>
      </c>
      <c r="G71" s="18">
        <v>26.76</v>
      </c>
    </row>
    <row r="72" spans="2:7" x14ac:dyDescent="0.25">
      <c r="B72" s="13">
        <v>6960</v>
      </c>
      <c r="C72" s="18">
        <v>58.79</v>
      </c>
      <c r="D72" s="18">
        <v>266.73</v>
      </c>
      <c r="E72" s="18">
        <v>6806</v>
      </c>
      <c r="F72" s="18">
        <v>767.12</v>
      </c>
      <c r="G72" s="18">
        <v>-47.74</v>
      </c>
    </row>
    <row r="73" spans="2:7" x14ac:dyDescent="0.25">
      <c r="B73" s="13">
        <v>7055</v>
      </c>
      <c r="C73" s="18">
        <v>75.819999999999993</v>
      </c>
      <c r="D73" s="18">
        <v>267.73</v>
      </c>
      <c r="E73" s="18">
        <v>6842.52</v>
      </c>
      <c r="F73" s="18">
        <v>762.95</v>
      </c>
      <c r="G73" s="18">
        <v>-134.96</v>
      </c>
    </row>
    <row r="74" spans="2:7" x14ac:dyDescent="0.25">
      <c r="B74" s="13">
        <v>7150</v>
      </c>
      <c r="C74" s="18">
        <v>75.53</v>
      </c>
      <c r="D74" s="18">
        <v>268.55</v>
      </c>
      <c r="E74" s="18">
        <v>6866.03</v>
      </c>
      <c r="F74" s="18">
        <v>759.96</v>
      </c>
      <c r="G74" s="18">
        <v>-226.96</v>
      </c>
    </row>
    <row r="75" spans="2:7" x14ac:dyDescent="0.25">
      <c r="B75" s="13">
        <v>7246</v>
      </c>
      <c r="C75" s="18">
        <v>79.95</v>
      </c>
      <c r="D75" s="18">
        <v>266.66000000000003</v>
      </c>
      <c r="E75" s="18">
        <v>6886.41</v>
      </c>
      <c r="F75" s="18">
        <v>756.03</v>
      </c>
      <c r="G75" s="18">
        <v>-320.66000000000003</v>
      </c>
    </row>
    <row r="76" spans="2:7" x14ac:dyDescent="0.25">
      <c r="B76" s="13">
        <v>7341</v>
      </c>
      <c r="C76" s="18">
        <v>86.37</v>
      </c>
      <c r="D76" s="18">
        <v>269.47000000000003</v>
      </c>
      <c r="E76" s="18">
        <v>6897.72</v>
      </c>
      <c r="F76" s="18">
        <v>752.86</v>
      </c>
      <c r="G76" s="18">
        <v>-414.87</v>
      </c>
    </row>
    <row r="77" spans="2:7" x14ac:dyDescent="0.25">
      <c r="B77" s="13">
        <v>7414</v>
      </c>
      <c r="C77" s="18">
        <v>86.14</v>
      </c>
      <c r="D77" s="18">
        <v>270.51</v>
      </c>
      <c r="E77" s="18">
        <v>6902.49</v>
      </c>
      <c r="F77" s="18">
        <v>752.85</v>
      </c>
      <c r="G77" s="18">
        <v>-487.72</v>
      </c>
    </row>
    <row r="78" spans="2:7" x14ac:dyDescent="0.25">
      <c r="B78" s="13">
        <v>7509</v>
      </c>
      <c r="C78" s="18">
        <v>86.43</v>
      </c>
      <c r="D78" s="18">
        <v>268.85000000000002</v>
      </c>
      <c r="E78" s="18">
        <v>6908.64</v>
      </c>
      <c r="F78" s="18">
        <v>752.32</v>
      </c>
      <c r="G78" s="18">
        <v>-582.51</v>
      </c>
    </row>
    <row r="79" spans="2:7" x14ac:dyDescent="0.25">
      <c r="B79" s="13">
        <v>7605</v>
      </c>
      <c r="C79" s="18">
        <v>89.02</v>
      </c>
      <c r="D79" s="18">
        <v>269.48</v>
      </c>
      <c r="E79" s="18">
        <v>6912.45</v>
      </c>
      <c r="F79" s="18">
        <v>750.92</v>
      </c>
      <c r="G79" s="18">
        <v>-678.42</v>
      </c>
    </row>
    <row r="80" spans="2:7" x14ac:dyDescent="0.25">
      <c r="B80" s="13">
        <v>7700</v>
      </c>
      <c r="C80" s="18">
        <v>91.56</v>
      </c>
      <c r="D80" s="18">
        <v>270.08</v>
      </c>
      <c r="E80" s="18">
        <v>6911.97</v>
      </c>
      <c r="F80" s="18">
        <v>750.56</v>
      </c>
      <c r="G80" s="18">
        <v>-773.41</v>
      </c>
    </row>
    <row r="81" spans="2:7" x14ac:dyDescent="0.25">
      <c r="B81" s="13">
        <v>7796</v>
      </c>
      <c r="C81" s="18">
        <v>91.04</v>
      </c>
      <c r="D81" s="18">
        <v>270.33</v>
      </c>
      <c r="E81" s="18">
        <v>6909.8</v>
      </c>
      <c r="F81" s="18">
        <v>750.9</v>
      </c>
      <c r="G81" s="18">
        <v>-869.38</v>
      </c>
    </row>
    <row r="82" spans="2:7" x14ac:dyDescent="0.25">
      <c r="B82" s="13">
        <v>7892</v>
      </c>
      <c r="C82" s="18">
        <v>90.64</v>
      </c>
      <c r="D82" s="18">
        <v>270.24</v>
      </c>
      <c r="E82" s="18">
        <v>6908.39</v>
      </c>
      <c r="F82" s="18">
        <v>751.38</v>
      </c>
      <c r="G82" s="18">
        <v>-965.37</v>
      </c>
    </row>
    <row r="83" spans="2:7" x14ac:dyDescent="0.25">
      <c r="B83" s="13">
        <v>7987</v>
      </c>
      <c r="C83" s="18">
        <v>90.39</v>
      </c>
      <c r="D83" s="18">
        <v>270.45</v>
      </c>
      <c r="E83" s="18">
        <v>6907.53</v>
      </c>
      <c r="F83" s="18">
        <v>751.95</v>
      </c>
      <c r="G83" s="18">
        <v>-1060.3599999999999</v>
      </c>
    </row>
    <row r="84" spans="2:7" x14ac:dyDescent="0.25">
      <c r="B84" s="13">
        <v>8082</v>
      </c>
      <c r="C84" s="18">
        <v>90.03</v>
      </c>
      <c r="D84" s="18">
        <v>271.05</v>
      </c>
      <c r="E84" s="18">
        <v>6907.19</v>
      </c>
      <c r="F84" s="18">
        <v>753.2</v>
      </c>
      <c r="G84" s="18">
        <v>-1155.3499999999999</v>
      </c>
    </row>
    <row r="85" spans="2:7" x14ac:dyDescent="0.25">
      <c r="B85" s="13">
        <v>8179</v>
      </c>
      <c r="C85" s="18">
        <v>90.72</v>
      </c>
      <c r="D85" s="18">
        <v>271.01</v>
      </c>
      <c r="E85" s="18">
        <v>6906.55</v>
      </c>
      <c r="F85" s="18">
        <v>754.94</v>
      </c>
      <c r="G85" s="18">
        <v>-1252.3399999999999</v>
      </c>
    </row>
    <row r="86" spans="2:7" x14ac:dyDescent="0.25">
      <c r="B86" s="13">
        <v>8274</v>
      </c>
      <c r="C86" s="18">
        <v>90.49</v>
      </c>
      <c r="D86" s="18">
        <v>271.22000000000003</v>
      </c>
      <c r="E86" s="18">
        <v>6905.55</v>
      </c>
      <c r="F86" s="18">
        <v>756.79</v>
      </c>
      <c r="G86" s="18">
        <v>-1347.31</v>
      </c>
    </row>
    <row r="87" spans="2:7" x14ac:dyDescent="0.25">
      <c r="B87" s="13">
        <v>8370</v>
      </c>
      <c r="C87" s="18">
        <v>91.26</v>
      </c>
      <c r="D87" s="18">
        <v>268.95</v>
      </c>
      <c r="E87" s="18">
        <v>6904.08</v>
      </c>
      <c r="F87" s="18">
        <v>756.93</v>
      </c>
      <c r="G87" s="18">
        <v>-1443.29</v>
      </c>
    </row>
    <row r="88" spans="2:7" x14ac:dyDescent="0.25">
      <c r="B88" s="13">
        <v>8466</v>
      </c>
      <c r="C88" s="18">
        <v>91.48</v>
      </c>
      <c r="D88" s="18">
        <v>267.79000000000002</v>
      </c>
      <c r="E88" s="18">
        <v>6901.79</v>
      </c>
      <c r="F88" s="18">
        <v>754.2</v>
      </c>
      <c r="G88" s="18">
        <v>-1539.23</v>
      </c>
    </row>
    <row r="89" spans="2:7" x14ac:dyDescent="0.25">
      <c r="B89" s="13">
        <v>8561</v>
      </c>
      <c r="C89" s="18">
        <v>91.39</v>
      </c>
      <c r="D89" s="18">
        <v>268.14</v>
      </c>
      <c r="E89" s="18">
        <v>6899.41</v>
      </c>
      <c r="F89" s="18">
        <v>750.83</v>
      </c>
      <c r="G89" s="18">
        <v>-1634.14</v>
      </c>
    </row>
    <row r="90" spans="2:7" x14ac:dyDescent="0.25">
      <c r="B90" s="13">
        <v>8657</v>
      </c>
      <c r="C90" s="18">
        <v>91.09</v>
      </c>
      <c r="D90" s="18">
        <v>268.08999999999997</v>
      </c>
      <c r="E90" s="18">
        <v>6897.33</v>
      </c>
      <c r="F90" s="18">
        <v>747.67</v>
      </c>
      <c r="G90" s="18">
        <v>-1730.06</v>
      </c>
    </row>
    <row r="91" spans="2:7" x14ac:dyDescent="0.25">
      <c r="B91" s="13">
        <v>8752</v>
      </c>
      <c r="C91" s="18">
        <v>90.75</v>
      </c>
      <c r="D91" s="18">
        <v>268.2</v>
      </c>
      <c r="E91" s="18">
        <v>6895.81</v>
      </c>
      <c r="F91" s="18">
        <v>744.6</v>
      </c>
      <c r="G91" s="18">
        <v>-1825</v>
      </c>
    </row>
    <row r="92" spans="2:7" x14ac:dyDescent="0.25">
      <c r="B92" s="13">
        <v>8847</v>
      </c>
      <c r="C92" s="18">
        <v>90.57</v>
      </c>
      <c r="D92" s="18">
        <v>268.45999999999998</v>
      </c>
      <c r="E92" s="18">
        <v>6894.71</v>
      </c>
      <c r="F92" s="18">
        <v>741.83</v>
      </c>
      <c r="G92" s="18">
        <v>-1919.95</v>
      </c>
    </row>
    <row r="93" spans="2:7" x14ac:dyDescent="0.25">
      <c r="B93" s="13">
        <v>8943</v>
      </c>
      <c r="C93" s="18">
        <v>90.73</v>
      </c>
      <c r="D93" s="18">
        <v>267.69</v>
      </c>
      <c r="E93" s="18">
        <v>6893.62</v>
      </c>
      <c r="F93" s="18">
        <v>738.6</v>
      </c>
      <c r="G93" s="18">
        <v>-2015.89</v>
      </c>
    </row>
    <row r="94" spans="2:7" x14ac:dyDescent="0.25">
      <c r="B94" s="13">
        <v>9039</v>
      </c>
      <c r="C94" s="18">
        <v>90.73</v>
      </c>
      <c r="D94" s="18">
        <v>266.86</v>
      </c>
      <c r="E94" s="18">
        <v>6892.4</v>
      </c>
      <c r="F94" s="18">
        <v>734.04</v>
      </c>
      <c r="G94" s="18">
        <v>-2111.77</v>
      </c>
    </row>
    <row r="95" spans="2:7" x14ac:dyDescent="0.25">
      <c r="B95" s="13">
        <v>9135</v>
      </c>
      <c r="C95" s="18">
        <v>91.28</v>
      </c>
      <c r="D95" s="18">
        <v>266.75</v>
      </c>
      <c r="E95" s="18">
        <v>6890.71</v>
      </c>
      <c r="F95" s="18">
        <v>728.69</v>
      </c>
      <c r="G95" s="18">
        <v>-2207.61</v>
      </c>
    </row>
    <row r="96" spans="2:7" x14ac:dyDescent="0.25">
      <c r="B96" s="13">
        <v>9230</v>
      </c>
      <c r="C96" s="18">
        <v>90.8</v>
      </c>
      <c r="D96" s="18">
        <v>267.95</v>
      </c>
      <c r="E96" s="18">
        <v>6888.99</v>
      </c>
      <c r="F96" s="18">
        <v>724.3</v>
      </c>
      <c r="G96" s="18">
        <v>-2302.4899999999998</v>
      </c>
    </row>
    <row r="97" spans="2:7" x14ac:dyDescent="0.25">
      <c r="B97" s="13">
        <v>9326</v>
      </c>
      <c r="C97" s="18">
        <v>90.55</v>
      </c>
      <c r="D97" s="18">
        <v>266.97000000000003</v>
      </c>
      <c r="E97" s="18">
        <v>6887.86</v>
      </c>
      <c r="F97" s="18">
        <v>720.04</v>
      </c>
      <c r="G97" s="18">
        <v>-2398.39</v>
      </c>
    </row>
    <row r="98" spans="2:7" x14ac:dyDescent="0.25">
      <c r="B98" s="13">
        <v>9422</v>
      </c>
      <c r="C98" s="18">
        <v>91.42</v>
      </c>
      <c r="D98" s="18">
        <v>268.27</v>
      </c>
      <c r="E98" s="18">
        <v>6886.21</v>
      </c>
      <c r="F98" s="18">
        <v>716.06</v>
      </c>
      <c r="G98" s="18">
        <v>-2494.29</v>
      </c>
    </row>
    <row r="99" spans="2:7" x14ac:dyDescent="0.25">
      <c r="B99" s="13">
        <v>9517</v>
      </c>
      <c r="C99" s="18">
        <v>91.55</v>
      </c>
      <c r="D99" s="18">
        <v>268.20999999999998</v>
      </c>
      <c r="E99" s="18">
        <v>6883.75</v>
      </c>
      <c r="F99" s="18">
        <v>713.14</v>
      </c>
      <c r="G99" s="18">
        <v>-2589.21</v>
      </c>
    </row>
    <row r="100" spans="2:7" x14ac:dyDescent="0.25">
      <c r="B100" s="13">
        <v>9613</v>
      </c>
      <c r="C100" s="18">
        <v>91.32</v>
      </c>
      <c r="D100" s="18">
        <v>269.36</v>
      </c>
      <c r="E100" s="18">
        <v>6881.34</v>
      </c>
      <c r="F100" s="18">
        <v>711.11</v>
      </c>
      <c r="G100" s="18">
        <v>-2685.16</v>
      </c>
    </row>
    <row r="101" spans="2:7" x14ac:dyDescent="0.25">
      <c r="B101" s="13">
        <v>9708</v>
      </c>
      <c r="C101" s="18">
        <v>88.83</v>
      </c>
      <c r="D101" s="18">
        <v>269.06</v>
      </c>
      <c r="E101" s="18">
        <v>6881.22</v>
      </c>
      <c r="F101" s="18">
        <v>709.8</v>
      </c>
      <c r="G101" s="18">
        <v>-2780.14</v>
      </c>
    </row>
    <row r="102" spans="2:7" x14ac:dyDescent="0.25">
      <c r="B102" s="13">
        <v>9804</v>
      </c>
      <c r="C102" s="18">
        <v>89.72</v>
      </c>
      <c r="D102" s="18">
        <v>268.24</v>
      </c>
      <c r="E102" s="18">
        <v>6882.43</v>
      </c>
      <c r="F102" s="18">
        <v>707.54</v>
      </c>
      <c r="G102" s="18">
        <v>-2876.11</v>
      </c>
    </row>
    <row r="103" spans="2:7" x14ac:dyDescent="0.25">
      <c r="B103" s="13">
        <v>9900</v>
      </c>
      <c r="C103" s="18">
        <v>90.21</v>
      </c>
      <c r="D103" s="18">
        <v>268.39</v>
      </c>
      <c r="E103" s="18">
        <v>6882.49</v>
      </c>
      <c r="F103" s="18">
        <v>704.71</v>
      </c>
      <c r="G103" s="18">
        <v>-2972.06</v>
      </c>
    </row>
    <row r="104" spans="2:7" x14ac:dyDescent="0.25">
      <c r="B104" s="13">
        <v>9995</v>
      </c>
      <c r="C104" s="18">
        <v>90.48</v>
      </c>
      <c r="D104" s="18">
        <v>267.66000000000003</v>
      </c>
      <c r="E104" s="18">
        <v>6881.92</v>
      </c>
      <c r="F104" s="18">
        <v>701.44</v>
      </c>
      <c r="G104" s="18">
        <v>-3067</v>
      </c>
    </row>
    <row r="105" spans="2:7" x14ac:dyDescent="0.25">
      <c r="B105" s="13">
        <v>10091</v>
      </c>
      <c r="C105" s="18">
        <v>91.12</v>
      </c>
      <c r="D105" s="18">
        <v>267.14</v>
      </c>
      <c r="E105" s="18">
        <v>6880.58</v>
      </c>
      <c r="F105" s="18">
        <v>697.08</v>
      </c>
      <c r="G105" s="18">
        <v>-3162.9</v>
      </c>
    </row>
    <row r="106" spans="2:7" x14ac:dyDescent="0.25">
      <c r="B106" s="13">
        <v>10187</v>
      </c>
      <c r="C106" s="18">
        <v>88.7</v>
      </c>
      <c r="D106" s="18">
        <v>268.63</v>
      </c>
      <c r="E106" s="18">
        <v>6880.73</v>
      </c>
      <c r="F106" s="18">
        <v>693.54</v>
      </c>
      <c r="G106" s="18">
        <v>-3258.82</v>
      </c>
    </row>
    <row r="107" spans="2:7" x14ac:dyDescent="0.25">
      <c r="B107" s="13">
        <v>10282</v>
      </c>
      <c r="C107" s="18">
        <v>87.68</v>
      </c>
      <c r="D107" s="18">
        <v>266.2</v>
      </c>
      <c r="E107" s="18">
        <v>6883.73</v>
      </c>
      <c r="F107" s="18">
        <v>689.26</v>
      </c>
      <c r="G107" s="18">
        <v>-3353.67</v>
      </c>
    </row>
    <row r="108" spans="2:7" x14ac:dyDescent="0.25">
      <c r="B108" s="13">
        <v>10377</v>
      </c>
      <c r="C108" s="18">
        <v>87.71</v>
      </c>
      <c r="D108" s="18">
        <v>267.29000000000002</v>
      </c>
      <c r="E108" s="18">
        <v>6887.55</v>
      </c>
      <c r="F108" s="18">
        <v>683.87</v>
      </c>
      <c r="G108" s="18">
        <v>-3448.44</v>
      </c>
    </row>
    <row r="109" spans="2:7" x14ac:dyDescent="0.25">
      <c r="B109" s="13">
        <v>10472</v>
      </c>
      <c r="C109" s="18">
        <v>88.14</v>
      </c>
      <c r="D109" s="18">
        <v>269.57</v>
      </c>
      <c r="E109" s="18">
        <v>6890.99</v>
      </c>
      <c r="F109" s="18">
        <v>681.27</v>
      </c>
      <c r="G109" s="18">
        <v>-3543.33</v>
      </c>
    </row>
    <row r="110" spans="2:7" x14ac:dyDescent="0.25">
      <c r="B110" s="13">
        <v>10568</v>
      </c>
      <c r="C110" s="18">
        <v>88.19</v>
      </c>
      <c r="D110" s="18">
        <v>269.14</v>
      </c>
      <c r="E110" s="18">
        <v>6894.07</v>
      </c>
      <c r="F110" s="18">
        <v>680.19</v>
      </c>
      <c r="G110" s="18">
        <v>-3639.28</v>
      </c>
    </row>
    <row r="111" spans="2:7" x14ac:dyDescent="0.25">
      <c r="B111" s="13">
        <v>10664</v>
      </c>
      <c r="C111" s="18">
        <v>87.87</v>
      </c>
      <c r="D111" s="18">
        <v>269.32</v>
      </c>
      <c r="E111" s="18">
        <v>6897.37</v>
      </c>
      <c r="F111" s="18">
        <v>678.9</v>
      </c>
      <c r="G111" s="18">
        <v>-3735.21</v>
      </c>
    </row>
    <row r="112" spans="2:7" x14ac:dyDescent="0.25">
      <c r="B112" s="13">
        <v>10760</v>
      </c>
      <c r="C112" s="18">
        <v>89.49</v>
      </c>
      <c r="D112" s="18">
        <v>270.57</v>
      </c>
      <c r="E112" s="18">
        <v>6899.58</v>
      </c>
      <c r="F112" s="18">
        <v>678.81</v>
      </c>
      <c r="G112" s="18">
        <v>-3831.18</v>
      </c>
    </row>
    <row r="113" spans="2:7" x14ac:dyDescent="0.25">
      <c r="B113" s="13">
        <v>10855</v>
      </c>
      <c r="C113" s="18">
        <v>89.29</v>
      </c>
      <c r="D113" s="18">
        <v>270.3</v>
      </c>
      <c r="E113" s="18">
        <v>6900.59</v>
      </c>
      <c r="F113" s="18">
        <v>679.53</v>
      </c>
      <c r="G113" s="18">
        <v>-3926.17</v>
      </c>
    </row>
    <row r="114" spans="2:7" x14ac:dyDescent="0.25">
      <c r="B114" s="13">
        <v>10950</v>
      </c>
      <c r="C114" s="18">
        <v>90.37</v>
      </c>
      <c r="D114" s="18">
        <v>270.42</v>
      </c>
      <c r="E114" s="18">
        <v>6900.87</v>
      </c>
      <c r="F114" s="18">
        <v>680.13</v>
      </c>
      <c r="G114" s="18">
        <v>-4021.17</v>
      </c>
    </row>
    <row r="115" spans="2:7" x14ac:dyDescent="0.25">
      <c r="B115" s="13">
        <v>11046</v>
      </c>
      <c r="C115" s="18">
        <v>90.03</v>
      </c>
      <c r="D115" s="18">
        <v>270.02999999999997</v>
      </c>
      <c r="E115" s="18">
        <v>6900.54</v>
      </c>
      <c r="F115" s="18">
        <v>680.5</v>
      </c>
      <c r="G115" s="18">
        <v>-4117.17</v>
      </c>
    </row>
    <row r="116" spans="2:7" x14ac:dyDescent="0.25">
      <c r="B116" s="13">
        <v>11143</v>
      </c>
      <c r="C116" s="18">
        <v>89.64</v>
      </c>
      <c r="D116" s="18">
        <v>270.67</v>
      </c>
      <c r="E116" s="18">
        <v>6900.82</v>
      </c>
      <c r="F116" s="18">
        <v>681.1</v>
      </c>
      <c r="G116" s="18">
        <v>-4214.16</v>
      </c>
    </row>
    <row r="117" spans="2:7" x14ac:dyDescent="0.25">
      <c r="B117" s="13">
        <v>11238</v>
      </c>
      <c r="C117" s="18">
        <v>92.17</v>
      </c>
      <c r="D117" s="18">
        <v>271.17</v>
      </c>
      <c r="E117" s="18">
        <v>6899.32</v>
      </c>
      <c r="F117" s="18">
        <v>682.62</v>
      </c>
      <c r="G117" s="18">
        <v>-4309.13</v>
      </c>
    </row>
    <row r="118" spans="2:7" x14ac:dyDescent="0.25">
      <c r="B118" s="13">
        <v>11333</v>
      </c>
      <c r="C118" s="18">
        <v>92.32</v>
      </c>
      <c r="D118" s="18">
        <v>270.68</v>
      </c>
      <c r="E118" s="18">
        <v>6895.59</v>
      </c>
      <c r="F118" s="18">
        <v>684.15</v>
      </c>
      <c r="G118" s="18">
        <v>-4404.05</v>
      </c>
    </row>
    <row r="119" spans="2:7" x14ac:dyDescent="0.25">
      <c r="B119" s="13">
        <v>11428</v>
      </c>
      <c r="C119" s="18">
        <v>92.78</v>
      </c>
      <c r="D119" s="18">
        <v>269.86</v>
      </c>
      <c r="E119" s="18">
        <v>6891.37</v>
      </c>
      <c r="F119" s="18">
        <v>684.6</v>
      </c>
      <c r="G119" s="18">
        <v>-4498.95</v>
      </c>
    </row>
    <row r="120" spans="2:7" x14ac:dyDescent="0.25">
      <c r="B120" s="13">
        <v>11524</v>
      </c>
      <c r="C120" s="18">
        <v>93.49</v>
      </c>
      <c r="D120" s="18">
        <v>269.67</v>
      </c>
      <c r="E120" s="18">
        <v>6886.12</v>
      </c>
      <c r="F120" s="18">
        <v>684.21</v>
      </c>
      <c r="G120" s="18">
        <v>-4594.8</v>
      </c>
    </row>
    <row r="121" spans="2:7" x14ac:dyDescent="0.25">
      <c r="B121" s="13">
        <v>11619</v>
      </c>
      <c r="C121" s="18">
        <v>92.89</v>
      </c>
      <c r="D121" s="18">
        <v>270.32</v>
      </c>
      <c r="E121" s="18">
        <v>6880.83</v>
      </c>
      <c r="F121" s="18">
        <v>684.2</v>
      </c>
      <c r="G121" s="18">
        <v>-4689.66</v>
      </c>
    </row>
    <row r="122" spans="2:7" x14ac:dyDescent="0.25">
      <c r="B122" s="13">
        <v>11715</v>
      </c>
      <c r="C122" s="18">
        <v>91.41</v>
      </c>
      <c r="D122" s="18">
        <v>269.58</v>
      </c>
      <c r="E122" s="18">
        <v>6877.23</v>
      </c>
      <c r="F122" s="18">
        <v>684.12</v>
      </c>
      <c r="G122" s="18">
        <v>-4785.59</v>
      </c>
    </row>
    <row r="123" spans="2:7" x14ac:dyDescent="0.25">
      <c r="B123" s="13">
        <v>11810</v>
      </c>
      <c r="C123" s="18">
        <v>89.29</v>
      </c>
      <c r="D123" s="18">
        <v>270.14999999999998</v>
      </c>
      <c r="E123" s="18">
        <v>6876.65</v>
      </c>
      <c r="F123" s="18">
        <v>683.89</v>
      </c>
      <c r="G123" s="18">
        <v>-4880.58</v>
      </c>
    </row>
    <row r="124" spans="2:7" x14ac:dyDescent="0.25">
      <c r="B124" s="13">
        <v>11906</v>
      </c>
      <c r="C124" s="18">
        <v>87.88</v>
      </c>
      <c r="D124" s="18">
        <v>269.19</v>
      </c>
      <c r="E124" s="18">
        <v>6879.02</v>
      </c>
      <c r="F124" s="18">
        <v>683.34</v>
      </c>
      <c r="G124" s="18">
        <v>-4976.54</v>
      </c>
    </row>
    <row r="125" spans="2:7" x14ac:dyDescent="0.25">
      <c r="B125" s="13">
        <v>12002</v>
      </c>
      <c r="C125" s="18">
        <v>87.89</v>
      </c>
      <c r="D125" s="18">
        <v>268.38</v>
      </c>
      <c r="E125" s="18">
        <v>6882.56</v>
      </c>
      <c r="F125" s="18">
        <v>681.31</v>
      </c>
      <c r="G125" s="18">
        <v>-5072.46</v>
      </c>
    </row>
    <row r="126" spans="2:7" x14ac:dyDescent="0.25">
      <c r="B126" s="13">
        <v>12097</v>
      </c>
      <c r="C126" s="18">
        <v>89.01</v>
      </c>
      <c r="D126" s="18">
        <v>269.33999999999997</v>
      </c>
      <c r="E126" s="18">
        <v>6885.13</v>
      </c>
      <c r="F126" s="18">
        <v>679.42</v>
      </c>
      <c r="G126" s="18">
        <v>-5167.3999999999996</v>
      </c>
    </row>
    <row r="127" spans="2:7" x14ac:dyDescent="0.25">
      <c r="B127" s="13">
        <v>12192</v>
      </c>
      <c r="C127" s="18">
        <v>89.69</v>
      </c>
      <c r="D127" s="18">
        <v>268.3</v>
      </c>
      <c r="E127" s="18">
        <v>6886.21</v>
      </c>
      <c r="F127" s="18">
        <v>677.46</v>
      </c>
      <c r="G127" s="18">
        <v>-5262.37</v>
      </c>
    </row>
    <row r="128" spans="2:7" x14ac:dyDescent="0.25">
      <c r="B128" s="13">
        <v>12288</v>
      </c>
      <c r="C128" s="18">
        <v>90.45</v>
      </c>
      <c r="D128" s="18">
        <v>268.19</v>
      </c>
      <c r="E128" s="18">
        <v>6886.09</v>
      </c>
      <c r="F128" s="18">
        <v>674.52</v>
      </c>
      <c r="G128" s="18">
        <v>-5358.33</v>
      </c>
    </row>
    <row r="129" spans="2:7" x14ac:dyDescent="0.25">
      <c r="B129" s="13">
        <v>12384</v>
      </c>
      <c r="C129" s="18">
        <v>89.79</v>
      </c>
      <c r="D129" s="18">
        <v>268.33999999999997</v>
      </c>
      <c r="E129" s="18">
        <v>6885.89</v>
      </c>
      <c r="F129" s="18">
        <v>671.61</v>
      </c>
      <c r="G129" s="18">
        <v>-5454.28</v>
      </c>
    </row>
    <row r="130" spans="2:7" x14ac:dyDescent="0.25">
      <c r="B130" s="13">
        <v>12479</v>
      </c>
      <c r="C130" s="18">
        <v>89.76</v>
      </c>
      <c r="D130" s="18">
        <v>269.04000000000002</v>
      </c>
      <c r="E130" s="18">
        <v>6886.26</v>
      </c>
      <c r="F130" s="18">
        <v>669.44</v>
      </c>
      <c r="G130" s="18">
        <v>-5549.25</v>
      </c>
    </row>
    <row r="131" spans="2:7" x14ac:dyDescent="0.25">
      <c r="B131" s="13">
        <v>12575</v>
      </c>
      <c r="C131" s="18">
        <v>89.27</v>
      </c>
      <c r="D131" s="18">
        <v>270.42</v>
      </c>
      <c r="E131" s="18">
        <v>6887.08</v>
      </c>
      <c r="F131" s="18">
        <v>668.99</v>
      </c>
      <c r="G131" s="18">
        <v>-5645.25</v>
      </c>
    </row>
    <row r="132" spans="2:7" x14ac:dyDescent="0.25">
      <c r="B132" s="13">
        <v>12671</v>
      </c>
      <c r="C132" s="18">
        <v>89.5</v>
      </c>
      <c r="D132" s="18">
        <v>270.93</v>
      </c>
      <c r="E132" s="18">
        <v>6888.11</v>
      </c>
      <c r="F132" s="18">
        <v>670.12</v>
      </c>
      <c r="G132" s="18">
        <v>-5741.23</v>
      </c>
    </row>
    <row r="133" spans="2:7" x14ac:dyDescent="0.25">
      <c r="B133" s="13">
        <v>12767</v>
      </c>
      <c r="C133" s="18">
        <v>90.22</v>
      </c>
      <c r="D133" s="18">
        <v>270.29000000000002</v>
      </c>
      <c r="E133" s="18">
        <v>6888.34</v>
      </c>
      <c r="F133" s="18">
        <v>671.14</v>
      </c>
      <c r="G133" s="18">
        <v>-5837.23</v>
      </c>
    </row>
    <row r="134" spans="2:7" x14ac:dyDescent="0.25">
      <c r="B134" s="13">
        <v>12863</v>
      </c>
      <c r="C134" s="18">
        <v>91.05</v>
      </c>
      <c r="D134" s="18">
        <v>270.55</v>
      </c>
      <c r="E134" s="18">
        <v>6887.28</v>
      </c>
      <c r="F134" s="18">
        <v>671.85</v>
      </c>
      <c r="G134" s="18">
        <v>-5933.22</v>
      </c>
    </row>
    <row r="135" spans="2:7" x14ac:dyDescent="0.25">
      <c r="B135" s="13">
        <v>12958</v>
      </c>
      <c r="C135" s="18">
        <v>91.6</v>
      </c>
      <c r="D135" s="18">
        <v>269.75</v>
      </c>
      <c r="E135" s="18">
        <v>6885.08</v>
      </c>
      <c r="F135" s="18">
        <v>672.09</v>
      </c>
      <c r="G135" s="18">
        <v>-6028.19</v>
      </c>
    </row>
    <row r="136" spans="2:7" x14ac:dyDescent="0.25">
      <c r="B136" s="13">
        <v>13054</v>
      </c>
      <c r="C136" s="18">
        <v>89.07</v>
      </c>
      <c r="D136" s="18">
        <v>269.36</v>
      </c>
      <c r="E136" s="18">
        <v>6884.52</v>
      </c>
      <c r="F136" s="18">
        <v>671.35</v>
      </c>
      <c r="G136" s="18">
        <v>-6124.18</v>
      </c>
    </row>
    <row r="137" spans="2:7" x14ac:dyDescent="0.25">
      <c r="B137" s="13">
        <v>13149</v>
      </c>
      <c r="C137" s="18">
        <v>87.82</v>
      </c>
      <c r="D137" s="18">
        <v>268.27999999999997</v>
      </c>
      <c r="E137" s="18">
        <v>6887.1</v>
      </c>
      <c r="F137" s="18">
        <v>669.39</v>
      </c>
      <c r="G137" s="18">
        <v>-6219.12</v>
      </c>
    </row>
    <row r="138" spans="2:7" x14ac:dyDescent="0.25">
      <c r="B138" s="13">
        <v>13245</v>
      </c>
      <c r="C138" s="18">
        <v>87.84</v>
      </c>
      <c r="D138" s="18">
        <v>269.02</v>
      </c>
      <c r="E138" s="18">
        <v>6890.73</v>
      </c>
      <c r="F138" s="18">
        <v>667.13</v>
      </c>
      <c r="G138" s="18">
        <v>-6315.02</v>
      </c>
    </row>
    <row r="139" spans="2:7" x14ac:dyDescent="0.25">
      <c r="B139" s="13">
        <v>13340</v>
      </c>
      <c r="C139" s="18">
        <v>87.86</v>
      </c>
      <c r="D139" s="18">
        <v>267.12</v>
      </c>
      <c r="E139" s="18">
        <v>6894.3</v>
      </c>
      <c r="F139" s="18">
        <v>663.94</v>
      </c>
      <c r="G139" s="18">
        <v>-6409.9</v>
      </c>
    </row>
    <row r="140" spans="2:7" x14ac:dyDescent="0.25">
      <c r="B140" s="13">
        <v>13436</v>
      </c>
      <c r="C140" s="18">
        <v>88.36</v>
      </c>
      <c r="D140" s="18">
        <v>269.01</v>
      </c>
      <c r="E140" s="18">
        <v>6897.46</v>
      </c>
      <c r="F140" s="18">
        <v>660.7</v>
      </c>
      <c r="G140" s="18">
        <v>-6505.79</v>
      </c>
    </row>
    <row r="141" spans="2:7" x14ac:dyDescent="0.25">
      <c r="B141" s="13">
        <v>13531</v>
      </c>
      <c r="C141" s="18">
        <v>88.1</v>
      </c>
      <c r="D141" s="18">
        <v>268.2</v>
      </c>
      <c r="E141" s="18">
        <v>6900.4</v>
      </c>
      <c r="F141" s="18">
        <v>658.39</v>
      </c>
      <c r="G141" s="18">
        <v>-6600.71</v>
      </c>
    </row>
    <row r="142" spans="2:7" x14ac:dyDescent="0.25">
      <c r="B142" s="13">
        <v>13627</v>
      </c>
      <c r="C142" s="18">
        <v>88.57</v>
      </c>
      <c r="D142" s="18">
        <v>269.77</v>
      </c>
      <c r="E142" s="18">
        <v>6903.19</v>
      </c>
      <c r="F142" s="18">
        <v>656.69</v>
      </c>
      <c r="G142" s="18">
        <v>-6696.65</v>
      </c>
    </row>
    <row r="143" spans="2:7" x14ac:dyDescent="0.25">
      <c r="B143" s="13">
        <v>13722</v>
      </c>
      <c r="C143" s="18">
        <v>88.49</v>
      </c>
      <c r="D143" s="18">
        <v>269.29000000000002</v>
      </c>
      <c r="E143" s="18">
        <v>6905.63</v>
      </c>
      <c r="F143" s="18">
        <v>655.91</v>
      </c>
      <c r="G143" s="18">
        <v>-6791.62</v>
      </c>
    </row>
    <row r="144" spans="2:7" x14ac:dyDescent="0.25">
      <c r="B144" s="13">
        <v>13818</v>
      </c>
      <c r="C144" s="18">
        <v>88.53</v>
      </c>
      <c r="D144" s="18">
        <v>268.64</v>
      </c>
      <c r="E144" s="18">
        <v>6908.12</v>
      </c>
      <c r="F144" s="18">
        <v>654.16999999999996</v>
      </c>
      <c r="G144" s="18">
        <v>-6887.57</v>
      </c>
    </row>
    <row r="145" spans="2:7" x14ac:dyDescent="0.25">
      <c r="B145" s="13">
        <v>13913</v>
      </c>
      <c r="C145" s="18">
        <v>90.53</v>
      </c>
      <c r="D145" s="18">
        <v>270.02999999999997</v>
      </c>
      <c r="E145" s="18">
        <v>6908.9</v>
      </c>
      <c r="F145" s="18">
        <v>653.07000000000005</v>
      </c>
      <c r="G145" s="18">
        <v>-6982.55</v>
      </c>
    </row>
    <row r="146" spans="2:7" x14ac:dyDescent="0.25">
      <c r="B146" s="13">
        <v>14009</v>
      </c>
      <c r="C146" s="18">
        <v>90.94</v>
      </c>
      <c r="D146" s="18">
        <v>270.12</v>
      </c>
      <c r="E146" s="18">
        <v>6907.67</v>
      </c>
      <c r="F146" s="18">
        <v>653.20000000000005</v>
      </c>
      <c r="G146" s="18">
        <v>-7078.55</v>
      </c>
    </row>
    <row r="147" spans="2:7" x14ac:dyDescent="0.25">
      <c r="B147" s="13">
        <v>14105</v>
      </c>
      <c r="C147" s="18">
        <v>91.54</v>
      </c>
      <c r="D147" s="18">
        <v>270.20999999999998</v>
      </c>
      <c r="E147" s="18">
        <v>6905.59</v>
      </c>
      <c r="F147" s="18">
        <v>653.47</v>
      </c>
      <c r="G147" s="18">
        <v>-7174.52</v>
      </c>
    </row>
    <row r="148" spans="2:7" x14ac:dyDescent="0.25">
      <c r="B148" s="13">
        <v>14149</v>
      </c>
      <c r="C148" s="18">
        <v>91.68</v>
      </c>
      <c r="D148" s="18">
        <v>269.29000000000002</v>
      </c>
      <c r="E148" s="18">
        <v>6904.36</v>
      </c>
      <c r="F148" s="18">
        <v>653.28</v>
      </c>
      <c r="G148" s="18">
        <v>-7218.5</v>
      </c>
    </row>
    <row r="149" spans="2:7" x14ac:dyDescent="0.25">
      <c r="B149" s="13">
        <v>14207</v>
      </c>
      <c r="C149" s="18">
        <v>91.68</v>
      </c>
      <c r="D149" s="18">
        <v>269.29000000000002</v>
      </c>
      <c r="E149" s="18">
        <v>6902.66</v>
      </c>
      <c r="F149" s="18">
        <v>652.55999999999995</v>
      </c>
      <c r="G149" s="18">
        <v>-7276.48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2019-04-01T15:14:08Z</dcterms:modified>
</cp:coreProperties>
</file>