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 codeName="{00000000-0000-0000-0000-000000000000}"/>
  <workbookPr filterPrivacy="1" codeName="ThisWorkbook" defaultThemeVersion="124226"/>
  <xr:revisionPtr revIDLastSave="0" documentId="13_ncr:1_{5618105C-25C3-410D-80DF-456366D6EBB9}" xr6:coauthVersionLast="43" xr6:coauthVersionMax="43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<sst xmlns="http://schemas.openxmlformats.org/spreadsheetml/2006/main" count="38" uniqueCount="34">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</sst>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topLeftCell="A157" zoomScaleNormal="100" zoomScaleSheetLayoutView="100" workbookViewId="0">
      <selection activeCell="C7" sqref="C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114</v>
      </c>
      <c r="C3" s="20">
        <v>0.97</v>
      </c>
      <c r="D3" s="20">
        <v>91.59</v>
      </c>
      <c r="E3" s="20">
        <v>114</v>
      </c>
      <c r="F3" s="20">
        <v>0</v>
      </c>
      <c r="G3" s="20">
        <v>1</v>
      </c>
    </row>
    <row r="4" spans="1:11" ht="15.75" thickBot="1" x14ac:dyDescent="0.3">
      <c r="A4" s="8" t="s">
        <v>8</v>
      </c>
      <c r="B4" s="20">
        <v>205</v>
      </c>
      <c r="C4" s="20">
        <v>1.03</v>
      </c>
      <c r="D4" s="20">
        <v>105.2</v>
      </c>
      <c r="E4" s="20">
        <v>205</v>
      </c>
      <c r="F4" s="20">
        <v>-0.3</v>
      </c>
      <c r="G4" s="20">
        <v>2.5</v>
      </c>
    </row>
    <row r="5" spans="1:11" ht="15.75" thickBot="1" x14ac:dyDescent="0.3">
      <c r="A5" s="12"/>
      <c r="B5" s="20">
        <v>295</v>
      </c>
      <c r="C5" s="20">
        <v>0.32</v>
      </c>
      <c r="D5" s="20">
        <v>176.89</v>
      </c>
      <c r="E5" s="20">
        <v>295</v>
      </c>
      <c r="F5" s="20">
        <v>-0.7</v>
      </c>
      <c r="G5" s="20">
        <v>3.3</v>
      </c>
    </row>
    <row r="6" spans="1:11" ht="15.75" thickBot="1" x14ac:dyDescent="0.3">
      <c r="A6" s="9" t="s">
        <v>9</v>
      </c>
      <c r="B6" s="20">
        <v>385</v>
      </c>
      <c r="C6" s="20">
        <v>0.24</v>
      </c>
      <c r="D6" s="20">
        <v>163.24</v>
      </c>
      <c r="E6" s="20">
        <v>385</v>
      </c>
      <c r="F6" s="20">
        <v>-1.2</v>
      </c>
      <c r="G6" s="20">
        <v>3.4</v>
      </c>
    </row>
    <row r="7" spans="1:11" ht="15.75" thickBot="1" x14ac:dyDescent="0.3">
      <c r="A7" s="13"/>
      <c r="B7" s="20">
        <v>474</v>
      </c>
      <c r="C7" s="20">
        <v>0.26</v>
      </c>
      <c r="D7" s="20">
        <v>203.61</v>
      </c>
      <c r="E7" s="20">
        <v>474</v>
      </c>
      <c r="F7" s="20">
        <v>-1.5</v>
      </c>
      <c r="G7" s="20">
        <v>3.4</v>
      </c>
    </row>
    <row r="8" spans="1:11" ht="15.75" thickBot="1" x14ac:dyDescent="0.3">
      <c r="A8" s="16" t="s">
        <v>12</v>
      </c>
      <c r="B8" s="20">
        <v>564</v>
      </c>
      <c r="C8" s="20">
        <v>0.33</v>
      </c>
      <c r="D8" s="20">
        <v>209.48</v>
      </c>
      <c r="E8" s="20">
        <v>564</v>
      </c>
      <c r="F8" s="20">
        <v>-1.9</v>
      </c>
      <c r="G8" s="20">
        <v>3.1</v>
      </c>
    </row>
    <row r="9" spans="1:11" ht="15.75" thickBot="1" x14ac:dyDescent="0.3">
      <c r="A9" s="13"/>
      <c r="B9" s="20">
        <v>654</v>
      </c>
      <c r="C9" s="20">
        <v>0.32</v>
      </c>
      <c r="D9" s="20">
        <v>202.37</v>
      </c>
      <c r="E9" s="20">
        <v>654</v>
      </c>
      <c r="F9" s="20">
        <v>-2.4</v>
      </c>
      <c r="G9" s="20">
        <v>2.9</v>
      </c>
    </row>
    <row r="10" spans="1:11" ht="15.75" thickBot="1" x14ac:dyDescent="0.3">
      <c r="A10" s="14" t="s">
        <v>11</v>
      </c>
      <c r="B10" s="20">
        <v>743</v>
      </c>
      <c r="C10" s="20">
        <v>0.39</v>
      </c>
      <c r="D10" s="20">
        <v>206.6</v>
      </c>
      <c r="E10" s="20">
        <v>743</v>
      </c>
      <c r="F10" s="20">
        <v>-2.9</v>
      </c>
      <c r="G10" s="20">
        <v>2.7</v>
      </c>
    </row>
    <row r="11" spans="1:11" ht="15.75" thickBot="1" x14ac:dyDescent="0.3">
      <c r="A11" s="15"/>
      <c r="B11" s="20">
        <v>832</v>
      </c>
      <c r="C11" s="20">
        <v>0.55000000000000004</v>
      </c>
      <c r="D11" s="20">
        <v>214.42</v>
      </c>
      <c r="E11" s="20">
        <v>832</v>
      </c>
      <c r="F11" s="20">
        <v>-3.5</v>
      </c>
      <c r="G11" s="20">
        <v>2.2999999999999998</v>
      </c>
    </row>
    <row r="12" spans="1:11" ht="15.75" thickBot="1" x14ac:dyDescent="0.3">
      <c r="A12" s="14" t="s">
        <v>10</v>
      </c>
      <c r="B12" s="20">
        <v>922</v>
      </c>
      <c r="C12" s="20">
        <v>0.68</v>
      </c>
      <c r="D12" s="20">
        <v>233.74</v>
      </c>
      <c r="E12" s="20">
        <v>922</v>
      </c>
      <c r="F12" s="20">
        <v>-4.2</v>
      </c>
      <c r="G12" s="20">
        <v>1.6</v>
      </c>
    </row>
    <row r="13" spans="1:11" ht="15.75" thickBot="1" x14ac:dyDescent="0.3">
      <c r="A13" s="13"/>
      <c r="B13" s="20">
        <v>1011</v>
      </c>
      <c r="C13" s="20">
        <v>0.66</v>
      </c>
      <c r="D13" s="20">
        <v>244.77</v>
      </c>
      <c r="E13" s="20">
        <v>1011</v>
      </c>
      <c r="F13" s="20">
        <v>-4.7</v>
      </c>
      <c r="G13" s="20">
        <v>0.8</v>
      </c>
    </row>
    <row r="14" spans="1:11" ht="15.75" thickBot="1" x14ac:dyDescent="0.3">
      <c r="A14" s="14" t="s">
        <v>29</v>
      </c>
      <c r="B14" s="20">
        <v>1100</v>
      </c>
      <c r="C14" s="20">
        <v>0.71</v>
      </c>
      <c r="D14" s="20">
        <v>242.39</v>
      </c>
      <c r="E14" s="20">
        <v>1099.9000000000001</v>
      </c>
      <c r="F14" s="20">
        <v>-5.2</v>
      </c>
      <c r="G14" s="20">
        <v>-0.2</v>
      </c>
    </row>
    <row r="15" spans="1:11" ht="15.75" thickBot="1" x14ac:dyDescent="0.3">
      <c r="A15" t="str">
        <f>INDEX(Lookup!E2:E5,Lookup!F2)</f>
        <v>Horizontal</v>
      </c>
      <c r="B15" s="20">
        <v>1190</v>
      </c>
      <c r="C15" s="20">
        <v>0.83</v>
      </c>
      <c r="D15" s="20">
        <v>239.44</v>
      </c>
      <c r="E15" s="20">
        <v>1189.9000000000001</v>
      </c>
      <c r="F15" s="20">
        <v>-5.8</v>
      </c>
      <c r="G15" s="20">
        <v>-1.3</v>
      </c>
    </row>
    <row r="16" spans="1:11" ht="15.75" thickBot="1" x14ac:dyDescent="0.3">
      <c r="A16" s="14" t="s">
        <v>13</v>
      </c>
      <c r="B16" s="20">
        <v>1279</v>
      </c>
      <c r="C16" s="20">
        <v>0.76</v>
      </c>
      <c r="D16" s="20">
        <v>243.29</v>
      </c>
      <c r="E16" s="20">
        <v>1278.9000000000001</v>
      </c>
      <c r="F16" s="20">
        <v>-6.4</v>
      </c>
      <c r="G16" s="20">
        <v>-2.2999999999999998</v>
      </c>
    </row>
    <row r="17" spans="1:7" ht="15.75" thickBot="1" x14ac:dyDescent="0.3">
      <c r="A17" t="str">
        <f>INDEX(Lookup!A2:A4,Lookup!B2)</f>
        <v>True</v>
      </c>
      <c r="B17" s="20">
        <v>1369</v>
      </c>
      <c r="C17" s="20">
        <v>0.85</v>
      </c>
      <c r="D17" s="20">
        <v>237.32</v>
      </c>
      <c r="E17" s="20">
        <v>1368.9</v>
      </c>
      <c r="F17" s="20">
        <v>-7</v>
      </c>
      <c r="G17" s="20">
        <v>-3.4</v>
      </c>
    </row>
    <row r="18" spans="1:7" ht="15.75" thickBot="1" x14ac:dyDescent="0.3">
      <c r="A18" s="14" t="s">
        <v>15</v>
      </c>
      <c r="B18" s="20">
        <v>1458</v>
      </c>
      <c r="C18" s="20">
        <v>2.13</v>
      </c>
      <c r="D18" s="20">
        <v>202.03</v>
      </c>
      <c r="E18" s="20">
        <v>1457.9</v>
      </c>
      <c r="F18" s="20">
        <v>-8.9</v>
      </c>
      <c r="G18" s="20">
        <v>-4.5999999999999996</v>
      </c>
    </row>
    <row r="19" spans="1:7" x14ac:dyDescent="0.25">
      <c r="A19" t="e">
        <f>INDEX(Lookup!C2:C12,Lookup!D2)</f>
        <v>#VALUE!</v>
      </c>
      <c r="B19" s="20">
        <v>1548</v>
      </c>
      <c r="C19" s="20">
        <v>3.4</v>
      </c>
      <c r="D19" s="20">
        <v>185.24</v>
      </c>
      <c r="E19" s="20">
        <v>1547.8</v>
      </c>
      <c r="F19" s="20">
        <v>-13.1</v>
      </c>
      <c r="G19" s="20">
        <v>-5.5</v>
      </c>
    </row>
    <row r="20" spans="1:7" x14ac:dyDescent="0.25">
      <c r="B20" s="20">
        <v>1672</v>
      </c>
      <c r="C20" s="20">
        <v>3.76</v>
      </c>
      <c r="D20" s="20">
        <v>181.57</v>
      </c>
      <c r="E20" s="20">
        <v>1671.5</v>
      </c>
      <c r="F20" s="20">
        <v>-20.8</v>
      </c>
      <c r="G20" s="20">
        <v>-5.9</v>
      </c>
    </row>
    <row r="21" spans="1:7" x14ac:dyDescent="0.25">
      <c r="B21" s="20">
        <v>1762</v>
      </c>
      <c r="C21" s="20">
        <v>6.45</v>
      </c>
      <c r="D21" s="20">
        <v>180.16</v>
      </c>
      <c r="E21" s="20">
        <v>1761.2</v>
      </c>
      <c r="F21" s="20">
        <v>-28.8</v>
      </c>
      <c r="G21" s="20">
        <v>-6</v>
      </c>
    </row>
    <row r="22" spans="1:7" x14ac:dyDescent="0.25">
      <c r="B22" s="20">
        <v>1851</v>
      </c>
      <c r="C22" s="20">
        <v>8.8800000000000008</v>
      </c>
      <c r="D22" s="20">
        <v>178.84</v>
      </c>
      <c r="E22" s="20">
        <v>1849.4</v>
      </c>
      <c r="F22" s="20">
        <v>-40.700000000000003</v>
      </c>
      <c r="G22" s="20">
        <v>-5.9</v>
      </c>
    </row>
    <row r="23" spans="1:7" x14ac:dyDescent="0.25">
      <c r="B23" s="20">
        <v>1940</v>
      </c>
      <c r="C23" s="20">
        <v>12.55</v>
      </c>
      <c r="D23" s="20">
        <v>179.41</v>
      </c>
      <c r="E23" s="20">
        <v>1936.8</v>
      </c>
      <c r="F23" s="20">
        <v>-57.2</v>
      </c>
      <c r="G23" s="20">
        <v>-5.7</v>
      </c>
    </row>
    <row r="24" spans="1:7" x14ac:dyDescent="0.25">
      <c r="B24" s="20">
        <v>2030</v>
      </c>
      <c r="C24" s="20">
        <v>15.64</v>
      </c>
      <c r="D24" s="20">
        <v>173.24</v>
      </c>
      <c r="E24" s="20">
        <v>2024.1</v>
      </c>
      <c r="F24" s="20">
        <v>-79.099999999999994</v>
      </c>
      <c r="G24" s="20">
        <v>-4.0999999999999996</v>
      </c>
    </row>
    <row r="25" spans="1:7" x14ac:dyDescent="0.25">
      <c r="B25" s="20">
        <v>2119</v>
      </c>
      <c r="C25" s="20">
        <v>17.23</v>
      </c>
      <c r="D25" s="20">
        <v>171.21</v>
      </c>
      <c r="E25" s="20">
        <v>2109.5</v>
      </c>
      <c r="F25" s="20">
        <v>-104</v>
      </c>
      <c r="G25" s="20">
        <v>-0.7</v>
      </c>
    </row>
    <row r="26" spans="1:7" x14ac:dyDescent="0.25">
      <c r="B26" s="20">
        <v>2208</v>
      </c>
      <c r="C26" s="20">
        <v>18.12</v>
      </c>
      <c r="D26" s="20">
        <v>171.65</v>
      </c>
      <c r="E26" s="20">
        <v>2194.3000000000002</v>
      </c>
      <c r="F26" s="20">
        <v>-130.69999999999999</v>
      </c>
      <c r="G26" s="20">
        <v>3.3</v>
      </c>
    </row>
    <row r="27" spans="1:7" x14ac:dyDescent="0.25">
      <c r="B27" s="20">
        <v>2297</v>
      </c>
      <c r="C27" s="20">
        <v>17.100000000000001</v>
      </c>
      <c r="D27" s="20">
        <v>170.9</v>
      </c>
      <c r="E27" s="20">
        <v>2279.1</v>
      </c>
      <c r="F27" s="20">
        <v>-157.4</v>
      </c>
      <c r="G27" s="20">
        <v>7.4</v>
      </c>
    </row>
    <row r="28" spans="1:7" x14ac:dyDescent="0.25">
      <c r="B28" s="20">
        <v>2387</v>
      </c>
      <c r="C28" s="20">
        <v>17.940000000000001</v>
      </c>
      <c r="D28" s="20">
        <v>169.05</v>
      </c>
      <c r="E28" s="20">
        <v>2364.9</v>
      </c>
      <c r="F28" s="20">
        <v>-184</v>
      </c>
      <c r="G28" s="20">
        <v>12.1</v>
      </c>
    </row>
    <row r="29" spans="1:7" x14ac:dyDescent="0.25">
      <c r="B29" s="20">
        <v>2476</v>
      </c>
      <c r="C29" s="20">
        <v>19.09</v>
      </c>
      <c r="D29" s="20">
        <v>171.04</v>
      </c>
      <c r="E29" s="20">
        <v>2449.3000000000002</v>
      </c>
      <c r="F29" s="20">
        <v>-211.9</v>
      </c>
      <c r="G29" s="20">
        <v>17</v>
      </c>
    </row>
    <row r="30" spans="1:7" x14ac:dyDescent="0.25">
      <c r="B30" s="20">
        <v>2566</v>
      </c>
      <c r="C30" s="20">
        <v>17.5</v>
      </c>
      <c r="D30" s="20">
        <v>169.49</v>
      </c>
      <c r="E30" s="20">
        <v>2534.8000000000002</v>
      </c>
      <c r="F30" s="20">
        <v>-239.7</v>
      </c>
      <c r="G30" s="20">
        <v>21.8</v>
      </c>
    </row>
    <row r="31" spans="1:7" x14ac:dyDescent="0.25">
      <c r="B31" s="20">
        <v>2656</v>
      </c>
      <c r="C31" s="20">
        <v>19.09</v>
      </c>
      <c r="D31" s="20">
        <v>170.38</v>
      </c>
      <c r="E31" s="20">
        <v>2620.1999999999998</v>
      </c>
      <c r="F31" s="20">
        <v>-267.5</v>
      </c>
      <c r="G31" s="20">
        <v>26.7</v>
      </c>
    </row>
    <row r="32" spans="1:7" x14ac:dyDescent="0.25">
      <c r="B32" s="20">
        <v>2746</v>
      </c>
      <c r="C32" s="20">
        <v>17.41</v>
      </c>
      <c r="D32" s="20">
        <v>169.94</v>
      </c>
      <c r="E32" s="20">
        <v>2705.7</v>
      </c>
      <c r="F32" s="20">
        <v>-295.3</v>
      </c>
      <c r="G32" s="20">
        <v>31.5</v>
      </c>
    </row>
    <row r="33" spans="2:7" x14ac:dyDescent="0.25">
      <c r="B33" s="20">
        <v>2835</v>
      </c>
      <c r="C33" s="20">
        <v>17.45</v>
      </c>
      <c r="D33" s="20">
        <v>171.35</v>
      </c>
      <c r="E33" s="20">
        <v>2790.6</v>
      </c>
      <c r="F33" s="20">
        <v>-321.60000000000002</v>
      </c>
      <c r="G33" s="20">
        <v>35.799999999999997</v>
      </c>
    </row>
    <row r="34" spans="2:7" x14ac:dyDescent="0.25">
      <c r="B34" s="20">
        <v>2924</v>
      </c>
      <c r="C34" s="20">
        <v>19.18</v>
      </c>
      <c r="D34" s="20">
        <v>170.99</v>
      </c>
      <c r="E34" s="20">
        <v>2875.1</v>
      </c>
      <c r="F34" s="20">
        <v>-349.2</v>
      </c>
      <c r="G34" s="20">
        <v>40.1</v>
      </c>
    </row>
    <row r="35" spans="2:7" x14ac:dyDescent="0.25">
      <c r="B35" s="20">
        <v>3014</v>
      </c>
      <c r="C35" s="20">
        <v>17.41</v>
      </c>
      <c r="D35" s="20">
        <v>170.16</v>
      </c>
      <c r="E35" s="20">
        <v>2960.5</v>
      </c>
      <c r="F35" s="20">
        <v>-377.1</v>
      </c>
      <c r="G35" s="20">
        <v>44.7</v>
      </c>
    </row>
    <row r="36" spans="2:7" x14ac:dyDescent="0.25">
      <c r="B36" s="20">
        <v>3103</v>
      </c>
      <c r="C36" s="20">
        <v>18.12</v>
      </c>
      <c r="D36" s="20">
        <v>170.9</v>
      </c>
      <c r="E36" s="20">
        <v>3045.3</v>
      </c>
      <c r="F36" s="20">
        <v>-403.9</v>
      </c>
      <c r="G36" s="20">
        <v>49.2</v>
      </c>
    </row>
    <row r="37" spans="2:7" x14ac:dyDescent="0.25">
      <c r="B37" s="20">
        <v>3193</v>
      </c>
      <c r="C37" s="20">
        <v>19.13</v>
      </c>
      <c r="D37" s="20">
        <v>173.37</v>
      </c>
      <c r="E37" s="20">
        <v>3130.6</v>
      </c>
      <c r="F37" s="20">
        <v>-432.4</v>
      </c>
      <c r="G37" s="20">
        <v>53.1</v>
      </c>
    </row>
    <row r="38" spans="2:7" x14ac:dyDescent="0.25">
      <c r="B38" s="20">
        <v>3283</v>
      </c>
      <c r="C38" s="20">
        <v>17.63</v>
      </c>
      <c r="D38" s="20">
        <v>175.09</v>
      </c>
      <c r="E38" s="20">
        <v>3216</v>
      </c>
      <c r="F38" s="20">
        <v>-460.6</v>
      </c>
      <c r="G38" s="20">
        <v>56</v>
      </c>
    </row>
    <row r="39" spans="2:7" x14ac:dyDescent="0.25">
      <c r="B39" s="20">
        <v>3373</v>
      </c>
      <c r="C39" s="20">
        <v>18.29</v>
      </c>
      <c r="D39" s="20">
        <v>176.9</v>
      </c>
      <c r="E39" s="20">
        <v>3301.6</v>
      </c>
      <c r="F39" s="20">
        <v>-488.3</v>
      </c>
      <c r="G39" s="20">
        <v>57.9</v>
      </c>
    </row>
    <row r="40" spans="2:7" x14ac:dyDescent="0.25">
      <c r="B40" s="20">
        <v>3462</v>
      </c>
      <c r="C40" s="20">
        <v>18.649999999999999</v>
      </c>
      <c r="D40" s="20">
        <v>174.96</v>
      </c>
      <c r="E40" s="20">
        <v>3386</v>
      </c>
      <c r="F40" s="20">
        <v>-516.4</v>
      </c>
      <c r="G40" s="20">
        <v>59.9</v>
      </c>
    </row>
    <row r="41" spans="2:7" x14ac:dyDescent="0.25">
      <c r="B41" s="20">
        <v>3552</v>
      </c>
      <c r="C41" s="20">
        <v>16.57</v>
      </c>
      <c r="D41" s="20">
        <v>173.86</v>
      </c>
      <c r="E41" s="20">
        <v>3471.8</v>
      </c>
      <c r="F41" s="20">
        <v>-543.5</v>
      </c>
      <c r="G41" s="20">
        <v>62.6</v>
      </c>
    </row>
    <row r="42" spans="2:7" x14ac:dyDescent="0.25">
      <c r="B42" s="20">
        <v>3641</v>
      </c>
      <c r="C42" s="20">
        <v>18.38</v>
      </c>
      <c r="D42" s="20">
        <v>174.61</v>
      </c>
      <c r="E42" s="20">
        <v>3556.7</v>
      </c>
      <c r="F42" s="20">
        <v>-570.1</v>
      </c>
      <c r="G42" s="20">
        <v>65.2</v>
      </c>
    </row>
    <row r="43" spans="2:7" x14ac:dyDescent="0.25">
      <c r="B43" s="20">
        <v>3731</v>
      </c>
      <c r="C43" s="20">
        <v>19.350000000000001</v>
      </c>
      <c r="D43" s="20">
        <v>175.18</v>
      </c>
      <c r="E43" s="20">
        <v>3641.8</v>
      </c>
      <c r="F43" s="20">
        <v>-599.1</v>
      </c>
      <c r="G43" s="20">
        <v>67.8</v>
      </c>
    </row>
    <row r="44" spans="2:7" x14ac:dyDescent="0.25">
      <c r="B44" s="20">
        <v>3820</v>
      </c>
      <c r="C44" s="20">
        <v>16.260000000000002</v>
      </c>
      <c r="D44" s="20">
        <v>174.87</v>
      </c>
      <c r="E44" s="20">
        <v>3726.6</v>
      </c>
      <c r="F44" s="20">
        <v>-626.20000000000005</v>
      </c>
      <c r="G44" s="20">
        <v>70.2</v>
      </c>
    </row>
    <row r="45" spans="2:7" x14ac:dyDescent="0.25">
      <c r="B45" s="20">
        <v>3910</v>
      </c>
      <c r="C45" s="20">
        <v>17.45</v>
      </c>
      <c r="D45" s="20">
        <v>176.33</v>
      </c>
      <c r="E45" s="20">
        <v>3812.7</v>
      </c>
      <c r="F45" s="20">
        <v>-652.20000000000005</v>
      </c>
      <c r="G45" s="20">
        <v>72.2</v>
      </c>
    </row>
    <row r="46" spans="2:7" x14ac:dyDescent="0.25">
      <c r="B46" s="20">
        <v>3999</v>
      </c>
      <c r="C46" s="20">
        <v>18.21</v>
      </c>
      <c r="D46" s="20">
        <v>179.01</v>
      </c>
      <c r="E46" s="20">
        <v>3897.4</v>
      </c>
      <c r="F46" s="20">
        <v>-679.4</v>
      </c>
      <c r="G46" s="20">
        <v>73.3</v>
      </c>
    </row>
    <row r="47" spans="2:7" x14ac:dyDescent="0.25">
      <c r="B47" s="20">
        <v>4089</v>
      </c>
      <c r="C47" s="20">
        <v>17.940000000000001</v>
      </c>
      <c r="D47" s="20">
        <v>175.09</v>
      </c>
      <c r="E47" s="20">
        <v>3983</v>
      </c>
      <c r="F47" s="20">
        <v>-707.3</v>
      </c>
      <c r="G47" s="20">
        <v>74.7</v>
      </c>
    </row>
    <row r="48" spans="2:7" x14ac:dyDescent="0.25">
      <c r="B48" s="20">
        <v>4179</v>
      </c>
      <c r="C48" s="20">
        <v>18.21</v>
      </c>
      <c r="D48" s="20">
        <v>174.74</v>
      </c>
      <c r="E48" s="20">
        <v>4068.5</v>
      </c>
      <c r="F48" s="20">
        <v>-735.1</v>
      </c>
      <c r="G48" s="20">
        <v>77.2</v>
      </c>
    </row>
    <row r="49" spans="2:7" x14ac:dyDescent="0.25">
      <c r="B49" s="20">
        <v>4268</v>
      </c>
      <c r="C49" s="20">
        <v>18.38</v>
      </c>
      <c r="D49" s="20">
        <v>168.75</v>
      </c>
      <c r="E49" s="20">
        <v>4153</v>
      </c>
      <c r="F49" s="20">
        <v>-762.7</v>
      </c>
      <c r="G49" s="20">
        <v>81.2</v>
      </c>
    </row>
    <row r="50" spans="2:7" x14ac:dyDescent="0.25">
      <c r="B50" s="20">
        <v>4358</v>
      </c>
      <c r="C50" s="20">
        <v>18.16</v>
      </c>
      <c r="D50" s="20">
        <v>172.89</v>
      </c>
      <c r="E50" s="20">
        <v>4238.5</v>
      </c>
      <c r="F50" s="20">
        <v>-790.5</v>
      </c>
      <c r="G50" s="20">
        <v>85.7</v>
      </c>
    </row>
    <row r="51" spans="2:7" x14ac:dyDescent="0.25">
      <c r="B51" s="20">
        <v>4448</v>
      </c>
      <c r="C51" s="20">
        <v>15.73</v>
      </c>
      <c r="D51" s="20">
        <v>172.01</v>
      </c>
      <c r="E51" s="20">
        <v>4324.6000000000004</v>
      </c>
      <c r="F51" s="20">
        <v>-816.5</v>
      </c>
      <c r="G51" s="20">
        <v>89.1</v>
      </c>
    </row>
    <row r="52" spans="2:7" x14ac:dyDescent="0.25">
      <c r="B52" s="20">
        <v>4538</v>
      </c>
      <c r="C52" s="20">
        <v>17.940000000000001</v>
      </c>
      <c r="D52" s="20">
        <v>174.92</v>
      </c>
      <c r="E52" s="20">
        <v>4410.7</v>
      </c>
      <c r="F52" s="20">
        <v>-842.4</v>
      </c>
      <c r="G52" s="20">
        <v>92</v>
      </c>
    </row>
    <row r="53" spans="2:7" x14ac:dyDescent="0.25">
      <c r="B53" s="20">
        <v>4627</v>
      </c>
      <c r="C53" s="20">
        <v>17.5</v>
      </c>
      <c r="D53" s="20">
        <v>171.79</v>
      </c>
      <c r="E53" s="20">
        <v>4495.5</v>
      </c>
      <c r="F53" s="20">
        <v>-869.3</v>
      </c>
      <c r="G53" s="20">
        <v>95.2</v>
      </c>
    </row>
    <row r="54" spans="2:7" x14ac:dyDescent="0.25">
      <c r="B54" s="20">
        <v>4717</v>
      </c>
      <c r="C54" s="20">
        <v>18.649999999999999</v>
      </c>
      <c r="D54" s="20">
        <v>174.56</v>
      </c>
      <c r="E54" s="20">
        <v>4581.1000000000004</v>
      </c>
      <c r="F54" s="20">
        <v>-897.1</v>
      </c>
      <c r="G54" s="20">
        <v>98.5</v>
      </c>
    </row>
    <row r="55" spans="2:7" x14ac:dyDescent="0.25">
      <c r="B55" s="20">
        <v>4806</v>
      </c>
      <c r="C55" s="20">
        <v>19.440000000000001</v>
      </c>
      <c r="D55" s="20">
        <v>175.05</v>
      </c>
      <c r="E55" s="20">
        <v>4665.2</v>
      </c>
      <c r="F55" s="20">
        <v>-926</v>
      </c>
      <c r="G55" s="20">
        <v>101.1</v>
      </c>
    </row>
    <row r="56" spans="2:7" x14ac:dyDescent="0.25">
      <c r="B56" s="20">
        <v>4895</v>
      </c>
      <c r="C56" s="20">
        <v>16.57</v>
      </c>
      <c r="D56" s="20">
        <v>173.86</v>
      </c>
      <c r="E56" s="20">
        <v>4749.8</v>
      </c>
      <c r="F56" s="20">
        <v>-953.4</v>
      </c>
      <c r="G56" s="20">
        <v>103.7</v>
      </c>
    </row>
    <row r="57" spans="2:7" x14ac:dyDescent="0.25">
      <c r="B57" s="20">
        <v>4985</v>
      </c>
      <c r="C57" s="20">
        <v>16.53</v>
      </c>
      <c r="D57" s="20">
        <v>172.27</v>
      </c>
      <c r="E57" s="20">
        <v>4836.1000000000004</v>
      </c>
      <c r="F57" s="20">
        <v>-978.8</v>
      </c>
      <c r="G57" s="20">
        <v>106.8</v>
      </c>
    </row>
    <row r="58" spans="2:7" x14ac:dyDescent="0.25">
      <c r="B58" s="20">
        <v>5075</v>
      </c>
      <c r="C58" s="20">
        <v>17.190000000000001</v>
      </c>
      <c r="D58" s="20">
        <v>171.13</v>
      </c>
      <c r="E58" s="20">
        <v>4922.2</v>
      </c>
      <c r="F58" s="20">
        <v>-1004.6</v>
      </c>
      <c r="G58" s="20">
        <v>110.6</v>
      </c>
    </row>
    <row r="59" spans="2:7" x14ac:dyDescent="0.25">
      <c r="B59" s="20">
        <v>5164</v>
      </c>
      <c r="C59" s="20">
        <v>19.399999999999999</v>
      </c>
      <c r="D59" s="20">
        <v>173.5</v>
      </c>
      <c r="E59" s="20">
        <v>5006.7</v>
      </c>
      <c r="F59" s="20">
        <v>-1032.3</v>
      </c>
      <c r="G59" s="20">
        <v>114.3</v>
      </c>
    </row>
    <row r="60" spans="2:7" x14ac:dyDescent="0.25">
      <c r="B60" s="20">
        <v>5253</v>
      </c>
      <c r="C60" s="20">
        <v>17.850000000000001</v>
      </c>
      <c r="D60" s="20">
        <v>173.81</v>
      </c>
      <c r="E60" s="20">
        <v>5091.1000000000004</v>
      </c>
      <c r="F60" s="20">
        <v>-1060.5999999999999</v>
      </c>
      <c r="G60" s="20">
        <v>117.4</v>
      </c>
    </row>
    <row r="61" spans="2:7" x14ac:dyDescent="0.25">
      <c r="B61" s="20">
        <v>5343</v>
      </c>
      <c r="C61" s="20">
        <v>18.96</v>
      </c>
      <c r="D61" s="20">
        <v>175.49</v>
      </c>
      <c r="E61" s="20">
        <v>5176.5</v>
      </c>
      <c r="F61" s="20">
        <v>-1088.8</v>
      </c>
      <c r="G61" s="20">
        <v>120.1</v>
      </c>
    </row>
    <row r="62" spans="2:7" x14ac:dyDescent="0.25">
      <c r="B62" s="20">
        <v>5432</v>
      </c>
      <c r="C62" s="20">
        <v>17.190000000000001</v>
      </c>
      <c r="D62" s="20">
        <v>174.47</v>
      </c>
      <c r="E62" s="20">
        <v>5261.1</v>
      </c>
      <c r="F62" s="20">
        <v>-1116.4000000000001</v>
      </c>
      <c r="G62" s="20">
        <v>122.5</v>
      </c>
    </row>
    <row r="63" spans="2:7" x14ac:dyDescent="0.25">
      <c r="B63" s="20">
        <v>5522</v>
      </c>
      <c r="C63" s="20">
        <v>17.899999999999999</v>
      </c>
      <c r="D63" s="20">
        <v>177.96</v>
      </c>
      <c r="E63" s="20">
        <v>5346.9</v>
      </c>
      <c r="F63" s="20">
        <v>-1143.4000000000001</v>
      </c>
      <c r="G63" s="20">
        <v>124.3</v>
      </c>
    </row>
    <row r="64" spans="2:7" x14ac:dyDescent="0.25">
      <c r="B64" s="20">
        <v>5611</v>
      </c>
      <c r="C64" s="20">
        <v>19.84</v>
      </c>
      <c r="D64" s="20">
        <v>181.22</v>
      </c>
      <c r="E64" s="20">
        <v>5431.1</v>
      </c>
      <c r="F64" s="20">
        <v>-1172.2</v>
      </c>
      <c r="G64" s="20">
        <v>124.4</v>
      </c>
    </row>
    <row r="65" spans="2:7" x14ac:dyDescent="0.25">
      <c r="B65" s="20">
        <v>5700</v>
      </c>
      <c r="C65" s="20">
        <v>19.13</v>
      </c>
      <c r="D65" s="20">
        <v>181.48</v>
      </c>
      <c r="E65" s="20">
        <v>5515</v>
      </c>
      <c r="F65" s="20">
        <v>-1201.9000000000001</v>
      </c>
      <c r="G65" s="20">
        <v>123.7</v>
      </c>
    </row>
    <row r="66" spans="2:7" x14ac:dyDescent="0.25">
      <c r="B66" s="20">
        <v>5790</v>
      </c>
      <c r="C66" s="20">
        <v>18.29</v>
      </c>
      <c r="D66" s="20">
        <v>181.13</v>
      </c>
      <c r="E66" s="20">
        <v>5600.2</v>
      </c>
      <c r="F66" s="20">
        <v>-1230.7</v>
      </c>
      <c r="G66" s="20">
        <v>123.1</v>
      </c>
    </row>
    <row r="67" spans="2:7" x14ac:dyDescent="0.25">
      <c r="B67" s="20">
        <v>5879</v>
      </c>
      <c r="C67" s="20">
        <v>16.53</v>
      </c>
      <c r="D67" s="20">
        <v>180.56</v>
      </c>
      <c r="E67" s="20">
        <v>5685.2</v>
      </c>
      <c r="F67" s="20">
        <v>-1257.4000000000001</v>
      </c>
      <c r="G67" s="20">
        <v>122.7</v>
      </c>
    </row>
    <row r="68" spans="2:7" x14ac:dyDescent="0.25">
      <c r="B68" s="20">
        <v>5969</v>
      </c>
      <c r="C68" s="20">
        <v>17.37</v>
      </c>
      <c r="D68" s="20">
        <v>174.78</v>
      </c>
      <c r="E68" s="20">
        <v>5771.3</v>
      </c>
      <c r="F68" s="20">
        <v>-1283.5</v>
      </c>
      <c r="G68" s="20">
        <v>123.8</v>
      </c>
    </row>
    <row r="69" spans="2:7" x14ac:dyDescent="0.25">
      <c r="B69" s="20">
        <v>6058</v>
      </c>
      <c r="C69" s="20">
        <v>17.72</v>
      </c>
      <c r="D69" s="20">
        <v>173.81</v>
      </c>
      <c r="E69" s="20">
        <v>5856.1</v>
      </c>
      <c r="F69" s="20">
        <v>-1310.2</v>
      </c>
      <c r="G69" s="20">
        <v>126.4</v>
      </c>
    </row>
    <row r="70" spans="2:7" x14ac:dyDescent="0.25">
      <c r="B70" s="20">
        <v>6147</v>
      </c>
      <c r="C70" s="20">
        <v>18.03</v>
      </c>
      <c r="D70" s="20">
        <v>170.68</v>
      </c>
      <c r="E70" s="20">
        <v>5940.8</v>
      </c>
      <c r="F70" s="20">
        <v>-1337.3</v>
      </c>
      <c r="G70" s="20">
        <v>130.1</v>
      </c>
    </row>
    <row r="71" spans="2:7" x14ac:dyDescent="0.25">
      <c r="B71" s="20">
        <v>6236</v>
      </c>
      <c r="C71" s="20">
        <v>18.559999999999999</v>
      </c>
      <c r="D71" s="20">
        <v>172.98</v>
      </c>
      <c r="E71" s="20">
        <v>6025.3</v>
      </c>
      <c r="F71" s="20">
        <v>-1364.9</v>
      </c>
      <c r="G71" s="20">
        <v>134.1</v>
      </c>
    </row>
    <row r="72" spans="2:7" x14ac:dyDescent="0.25">
      <c r="B72" s="20">
        <v>6325</v>
      </c>
      <c r="C72" s="20">
        <v>18.91</v>
      </c>
      <c r="D72" s="20">
        <v>171.92</v>
      </c>
      <c r="E72" s="20">
        <v>6109.6</v>
      </c>
      <c r="F72" s="20">
        <v>-1393.3</v>
      </c>
      <c r="G72" s="20">
        <v>137.80000000000001</v>
      </c>
    </row>
    <row r="73" spans="2:7" x14ac:dyDescent="0.25">
      <c r="B73" s="20">
        <v>6415</v>
      </c>
      <c r="C73" s="20">
        <v>17.190000000000001</v>
      </c>
      <c r="D73" s="20">
        <v>169.8</v>
      </c>
      <c r="E73" s="20">
        <v>6195.2</v>
      </c>
      <c r="F73" s="20">
        <v>-1420.8</v>
      </c>
      <c r="G73" s="20">
        <v>142.30000000000001</v>
      </c>
    </row>
    <row r="74" spans="2:7" x14ac:dyDescent="0.25">
      <c r="B74" s="20">
        <v>6505</v>
      </c>
      <c r="C74" s="20">
        <v>17.68</v>
      </c>
      <c r="D74" s="20">
        <v>171.3</v>
      </c>
      <c r="E74" s="20">
        <v>6281</v>
      </c>
      <c r="F74" s="20">
        <v>-1447.4</v>
      </c>
      <c r="G74" s="20">
        <v>146.69999999999999</v>
      </c>
    </row>
    <row r="75" spans="2:7" x14ac:dyDescent="0.25">
      <c r="B75" s="20">
        <v>6594</v>
      </c>
      <c r="C75" s="20">
        <v>17.72</v>
      </c>
      <c r="D75" s="20">
        <v>174.92</v>
      </c>
      <c r="E75" s="20">
        <v>6365.8</v>
      </c>
      <c r="F75" s="20">
        <v>-1474.3</v>
      </c>
      <c r="G75" s="20">
        <v>149.9</v>
      </c>
    </row>
    <row r="76" spans="2:7" x14ac:dyDescent="0.25">
      <c r="B76" s="20">
        <v>6684</v>
      </c>
      <c r="C76" s="20">
        <v>16.920000000000002</v>
      </c>
      <c r="D76" s="20">
        <v>178.44</v>
      </c>
      <c r="E76" s="20">
        <v>6451.8</v>
      </c>
      <c r="F76" s="20">
        <v>-1501</v>
      </c>
      <c r="G76" s="20">
        <v>151.5</v>
      </c>
    </row>
    <row r="77" spans="2:7" x14ac:dyDescent="0.25">
      <c r="B77" s="20">
        <v>6774</v>
      </c>
      <c r="C77" s="20">
        <v>14.36</v>
      </c>
      <c r="D77" s="20">
        <v>178.53</v>
      </c>
      <c r="E77" s="20">
        <v>6538.4</v>
      </c>
      <c r="F77" s="20">
        <v>-1525.2</v>
      </c>
      <c r="G77" s="20">
        <v>152.1</v>
      </c>
    </row>
    <row r="78" spans="2:7" x14ac:dyDescent="0.25">
      <c r="B78" s="20">
        <v>6863</v>
      </c>
      <c r="C78" s="20">
        <v>14.18</v>
      </c>
      <c r="D78" s="20">
        <v>184.43</v>
      </c>
      <c r="E78" s="20">
        <v>6624.7</v>
      </c>
      <c r="F78" s="20">
        <v>-1547.1</v>
      </c>
      <c r="G78" s="20">
        <v>151.6</v>
      </c>
    </row>
    <row r="79" spans="2:7" x14ac:dyDescent="0.25">
      <c r="B79" s="20">
        <v>6975</v>
      </c>
      <c r="C79" s="20">
        <v>14.23</v>
      </c>
      <c r="D79" s="20">
        <v>181.88</v>
      </c>
      <c r="E79" s="20">
        <v>6733.3</v>
      </c>
      <c r="F79" s="20">
        <v>-1574.6</v>
      </c>
      <c r="G79" s="20">
        <v>150.1</v>
      </c>
    </row>
    <row r="80" spans="2:7" x14ac:dyDescent="0.25">
      <c r="B80" s="20">
        <v>7065</v>
      </c>
      <c r="C80" s="20">
        <v>14.32</v>
      </c>
      <c r="D80" s="20">
        <v>178.18</v>
      </c>
      <c r="E80" s="20">
        <v>6820.5</v>
      </c>
      <c r="F80" s="20">
        <v>-1596.8</v>
      </c>
      <c r="G80" s="20">
        <v>150.1</v>
      </c>
    </row>
    <row r="81" spans="2:7" x14ac:dyDescent="0.25">
      <c r="B81" s="20">
        <v>7154</v>
      </c>
      <c r="C81" s="20">
        <v>12.06</v>
      </c>
      <c r="D81" s="20">
        <v>176.28</v>
      </c>
      <c r="E81" s="20">
        <v>6907.1</v>
      </c>
      <c r="F81" s="20">
        <v>-1617</v>
      </c>
      <c r="G81" s="20">
        <v>151</v>
      </c>
    </row>
    <row r="82" spans="2:7" x14ac:dyDescent="0.25">
      <c r="B82" s="20">
        <v>7244</v>
      </c>
      <c r="C82" s="20">
        <v>10.029999999999999</v>
      </c>
      <c r="D82" s="20">
        <v>175.4</v>
      </c>
      <c r="E82" s="20">
        <v>6995.5</v>
      </c>
      <c r="F82" s="20">
        <v>-1634.2</v>
      </c>
      <c r="G82" s="20">
        <v>152.19999999999999</v>
      </c>
    </row>
    <row r="83" spans="2:7" x14ac:dyDescent="0.25">
      <c r="B83" s="20">
        <v>7334</v>
      </c>
      <c r="C83" s="20">
        <v>8.5299999999999994</v>
      </c>
      <c r="D83" s="20">
        <v>173.33</v>
      </c>
      <c r="E83" s="20">
        <v>7084.3</v>
      </c>
      <c r="F83" s="20">
        <v>-1648.7</v>
      </c>
      <c r="G83" s="20">
        <v>153.6</v>
      </c>
    </row>
    <row r="84" spans="2:7" x14ac:dyDescent="0.25">
      <c r="B84" s="20">
        <v>7423</v>
      </c>
      <c r="C84" s="20">
        <v>5.08</v>
      </c>
      <c r="D84" s="20">
        <v>177.78</v>
      </c>
      <c r="E84" s="20">
        <v>7172.6</v>
      </c>
      <c r="F84" s="20">
        <v>-1659.2</v>
      </c>
      <c r="G84" s="20">
        <v>154.6</v>
      </c>
    </row>
    <row r="85" spans="2:7" x14ac:dyDescent="0.25">
      <c r="B85" s="20">
        <v>7513</v>
      </c>
      <c r="C85" s="20">
        <v>2.56</v>
      </c>
      <c r="D85" s="20">
        <v>172.67</v>
      </c>
      <c r="E85" s="20">
        <v>7262.4</v>
      </c>
      <c r="F85" s="20">
        <v>-1665.2</v>
      </c>
      <c r="G85" s="20">
        <v>155</v>
      </c>
    </row>
    <row r="86" spans="2:7" x14ac:dyDescent="0.25">
      <c r="B86" s="20">
        <v>7603</v>
      </c>
      <c r="C86" s="20">
        <v>0.35</v>
      </c>
      <c r="D86" s="20">
        <v>340.56</v>
      </c>
      <c r="E86" s="20">
        <v>7352.4</v>
      </c>
      <c r="F86" s="20">
        <v>-1666.9</v>
      </c>
      <c r="G86" s="20">
        <v>155.1</v>
      </c>
    </row>
    <row r="87" spans="2:7" x14ac:dyDescent="0.25">
      <c r="B87" s="20">
        <v>7693</v>
      </c>
      <c r="C87" s="20">
        <v>4.07</v>
      </c>
      <c r="D87" s="20">
        <v>275.43</v>
      </c>
      <c r="E87" s="20">
        <v>7442.3</v>
      </c>
      <c r="F87" s="20">
        <v>-1666.3</v>
      </c>
      <c r="G87" s="20">
        <v>151.9</v>
      </c>
    </row>
    <row r="88" spans="2:7" x14ac:dyDescent="0.25">
      <c r="B88" s="20">
        <v>7782</v>
      </c>
      <c r="C88" s="20">
        <v>12.9</v>
      </c>
      <c r="D88" s="20">
        <v>270.85000000000002</v>
      </c>
      <c r="E88" s="20">
        <v>7530.3</v>
      </c>
      <c r="F88" s="20">
        <v>-1665.9</v>
      </c>
      <c r="G88" s="20">
        <v>138.80000000000001</v>
      </c>
    </row>
    <row r="89" spans="2:7" x14ac:dyDescent="0.25">
      <c r="B89" s="20">
        <v>7872</v>
      </c>
      <c r="C89" s="20">
        <v>20.99</v>
      </c>
      <c r="D89" s="20">
        <v>271.02999999999997</v>
      </c>
      <c r="E89" s="20">
        <v>7616.3</v>
      </c>
      <c r="F89" s="20">
        <v>-1665.4</v>
      </c>
      <c r="G89" s="20">
        <v>112.6</v>
      </c>
    </row>
    <row r="90" spans="2:7" x14ac:dyDescent="0.25">
      <c r="B90" s="20">
        <v>7961</v>
      </c>
      <c r="C90" s="20">
        <v>27.71</v>
      </c>
      <c r="D90" s="20">
        <v>264.89999999999998</v>
      </c>
      <c r="E90" s="20">
        <v>7697.3</v>
      </c>
      <c r="F90" s="20">
        <v>-1667</v>
      </c>
      <c r="G90" s="20">
        <v>76</v>
      </c>
    </row>
    <row r="91" spans="2:7" x14ac:dyDescent="0.25">
      <c r="B91" s="20">
        <v>8050</v>
      </c>
      <c r="C91" s="20">
        <v>36.369999999999997</v>
      </c>
      <c r="D91" s="20">
        <v>264.72000000000003</v>
      </c>
      <c r="E91" s="20">
        <v>7772.7</v>
      </c>
      <c r="F91" s="20">
        <v>-1671.3</v>
      </c>
      <c r="G91" s="20">
        <v>29</v>
      </c>
    </row>
    <row r="92" spans="2:7" x14ac:dyDescent="0.25">
      <c r="B92" s="20">
        <v>8140</v>
      </c>
      <c r="C92" s="20">
        <v>46.93</v>
      </c>
      <c r="D92" s="20">
        <v>266.27</v>
      </c>
      <c r="E92" s="20">
        <v>7839.9</v>
      </c>
      <c r="F92" s="20">
        <v>-1675.9</v>
      </c>
      <c r="G92" s="20">
        <v>-30.6</v>
      </c>
    </row>
    <row r="93" spans="2:7" x14ac:dyDescent="0.25">
      <c r="B93" s="20">
        <v>8230</v>
      </c>
      <c r="C93" s="20">
        <v>51.97</v>
      </c>
      <c r="D93" s="20">
        <v>266.8</v>
      </c>
      <c r="E93" s="20">
        <v>7898.4</v>
      </c>
      <c r="F93" s="20">
        <v>-1680</v>
      </c>
      <c r="G93" s="20">
        <v>-98.8</v>
      </c>
    </row>
    <row r="94" spans="2:7" x14ac:dyDescent="0.25">
      <c r="B94" s="20">
        <v>8320</v>
      </c>
      <c r="C94" s="20">
        <v>55.86</v>
      </c>
      <c r="D94" s="20">
        <v>267.19</v>
      </c>
      <c r="E94" s="20">
        <v>7951.3</v>
      </c>
      <c r="F94" s="20">
        <v>-1683.8</v>
      </c>
      <c r="G94" s="20">
        <v>-171.4</v>
      </c>
    </row>
    <row r="95" spans="2:7" x14ac:dyDescent="0.25">
      <c r="B95" s="20">
        <v>8409</v>
      </c>
      <c r="C95" s="20">
        <v>60.94</v>
      </c>
      <c r="D95" s="20">
        <v>267.02</v>
      </c>
      <c r="E95" s="20">
        <v>7998</v>
      </c>
      <c r="F95" s="20">
        <v>-1687.6</v>
      </c>
      <c r="G95" s="20">
        <v>-247.1</v>
      </c>
    </row>
    <row r="96" spans="2:7" x14ac:dyDescent="0.25">
      <c r="B96" s="20">
        <v>8499</v>
      </c>
      <c r="C96" s="20">
        <v>64.69</v>
      </c>
      <c r="D96" s="20">
        <v>267.5</v>
      </c>
      <c r="E96" s="20">
        <v>8039.1</v>
      </c>
      <c r="F96" s="20">
        <v>-1691.5</v>
      </c>
      <c r="G96" s="20">
        <v>-327</v>
      </c>
    </row>
    <row r="97" spans="2:7" x14ac:dyDescent="0.25">
      <c r="B97" s="20">
        <v>8589</v>
      </c>
      <c r="C97" s="20">
        <v>67.48</v>
      </c>
      <c r="D97" s="20">
        <v>266.93</v>
      </c>
      <c r="E97" s="20">
        <v>8075.6</v>
      </c>
      <c r="F97" s="20">
        <v>-1695.5</v>
      </c>
      <c r="G97" s="20">
        <v>-409.2</v>
      </c>
    </row>
    <row r="98" spans="2:7" x14ac:dyDescent="0.25">
      <c r="B98" s="20">
        <v>8679</v>
      </c>
      <c r="C98" s="20">
        <v>72.69</v>
      </c>
      <c r="D98" s="20">
        <v>269.22000000000003</v>
      </c>
      <c r="E98" s="20">
        <v>8106.2</v>
      </c>
      <c r="F98" s="20">
        <v>-1698.3</v>
      </c>
      <c r="G98" s="20">
        <v>-493.8</v>
      </c>
    </row>
    <row r="99" spans="2:7" x14ac:dyDescent="0.25">
      <c r="B99" s="20">
        <v>8769</v>
      </c>
      <c r="C99" s="20">
        <v>83.12</v>
      </c>
      <c r="D99" s="20">
        <v>271.73</v>
      </c>
      <c r="E99" s="20">
        <v>8125</v>
      </c>
      <c r="F99" s="20">
        <v>-1697.5</v>
      </c>
      <c r="G99" s="20">
        <v>-581.6</v>
      </c>
    </row>
    <row r="100" spans="2:7" x14ac:dyDescent="0.25">
      <c r="B100" s="20">
        <v>8858</v>
      </c>
      <c r="C100" s="20">
        <v>89</v>
      </c>
      <c r="D100" s="20">
        <v>270.89</v>
      </c>
      <c r="E100" s="20">
        <v>8131.2</v>
      </c>
      <c r="F100" s="20">
        <v>-1695.5</v>
      </c>
      <c r="G100" s="20">
        <v>-670.3</v>
      </c>
    </row>
    <row r="101" spans="2:7" x14ac:dyDescent="0.25">
      <c r="B101" s="20">
        <v>8948</v>
      </c>
      <c r="C101" s="20">
        <v>89.31</v>
      </c>
      <c r="D101" s="20">
        <v>269.62</v>
      </c>
      <c r="E101" s="20">
        <v>8132.5</v>
      </c>
      <c r="F101" s="20">
        <v>-1695.1</v>
      </c>
      <c r="G101" s="20">
        <v>-760.3</v>
      </c>
    </row>
    <row r="102" spans="2:7" x14ac:dyDescent="0.25">
      <c r="B102" s="20">
        <v>9037</v>
      </c>
      <c r="C102" s="20">
        <v>89.75</v>
      </c>
      <c r="D102" s="20">
        <v>269.48</v>
      </c>
      <c r="E102" s="20">
        <v>8133.2</v>
      </c>
      <c r="F102" s="20">
        <v>-1695.8</v>
      </c>
      <c r="G102" s="20">
        <v>-849.3</v>
      </c>
    </row>
    <row r="103" spans="2:7" x14ac:dyDescent="0.25">
      <c r="B103" s="20">
        <v>9127</v>
      </c>
      <c r="C103" s="20">
        <v>90.15</v>
      </c>
      <c r="D103" s="20">
        <v>268.73</v>
      </c>
      <c r="E103" s="20">
        <v>8133.3</v>
      </c>
      <c r="F103" s="20">
        <v>-1697.2</v>
      </c>
      <c r="G103" s="20">
        <v>-939.3</v>
      </c>
    </row>
    <row r="104" spans="2:7" x14ac:dyDescent="0.25">
      <c r="B104" s="20">
        <v>9217</v>
      </c>
      <c r="C104" s="20">
        <v>89.84</v>
      </c>
      <c r="D104" s="20">
        <v>269.97000000000003</v>
      </c>
      <c r="E104" s="20">
        <v>8133.3</v>
      </c>
      <c r="F104" s="20">
        <v>-1698.2</v>
      </c>
      <c r="G104" s="20">
        <v>-1029.3</v>
      </c>
    </row>
    <row r="105" spans="2:7" x14ac:dyDescent="0.25">
      <c r="B105" s="20">
        <v>9307</v>
      </c>
      <c r="C105" s="20">
        <v>88.11</v>
      </c>
      <c r="D105" s="20">
        <v>270.27999999999997</v>
      </c>
      <c r="E105" s="20">
        <v>8134.9</v>
      </c>
      <c r="F105" s="20">
        <v>-1698</v>
      </c>
      <c r="G105" s="20">
        <v>-1119.3</v>
      </c>
    </row>
    <row r="106" spans="2:7" x14ac:dyDescent="0.25">
      <c r="B106" s="20">
        <v>9397</v>
      </c>
      <c r="C106" s="20">
        <v>88.16</v>
      </c>
      <c r="D106" s="20">
        <v>270.14</v>
      </c>
      <c r="E106" s="20">
        <v>8137.8</v>
      </c>
      <c r="F106" s="20">
        <v>-1697.7</v>
      </c>
      <c r="G106" s="20">
        <v>-1209.2</v>
      </c>
    </row>
    <row r="107" spans="2:7" x14ac:dyDescent="0.25">
      <c r="B107" s="20">
        <v>9486</v>
      </c>
      <c r="C107" s="20">
        <v>88.64</v>
      </c>
      <c r="D107" s="20">
        <v>270.67</v>
      </c>
      <c r="E107" s="20">
        <v>8140.3</v>
      </c>
      <c r="F107" s="20">
        <v>-1697.1</v>
      </c>
      <c r="G107" s="20">
        <v>-1298.2</v>
      </c>
    </row>
    <row r="108" spans="2:7" x14ac:dyDescent="0.25">
      <c r="B108" s="20">
        <v>9575</v>
      </c>
      <c r="C108" s="20">
        <v>89.26</v>
      </c>
      <c r="D108" s="20">
        <v>270.27999999999997</v>
      </c>
      <c r="E108" s="20">
        <v>8142</v>
      </c>
      <c r="F108" s="20">
        <v>-1696.3</v>
      </c>
      <c r="G108" s="20">
        <v>-1387.2</v>
      </c>
    </row>
    <row r="109" spans="2:7" x14ac:dyDescent="0.25">
      <c r="B109" s="20">
        <v>9665</v>
      </c>
      <c r="C109" s="20">
        <v>89.84</v>
      </c>
      <c r="D109" s="20">
        <v>269.62</v>
      </c>
      <c r="E109" s="20">
        <v>8142.7</v>
      </c>
      <c r="F109" s="20">
        <v>-1696.4</v>
      </c>
      <c r="G109" s="20">
        <v>-1477.2</v>
      </c>
    </row>
    <row r="110" spans="2:7" x14ac:dyDescent="0.25">
      <c r="B110" s="20">
        <v>9755</v>
      </c>
      <c r="C110" s="20">
        <v>90.59</v>
      </c>
      <c r="D110" s="20">
        <v>270.27999999999997</v>
      </c>
      <c r="E110" s="20">
        <v>8142.3</v>
      </c>
      <c r="F110" s="20">
        <v>-1696.5</v>
      </c>
      <c r="G110" s="20">
        <v>-1567.2</v>
      </c>
    </row>
    <row r="111" spans="2:7" x14ac:dyDescent="0.25">
      <c r="B111" s="20">
        <v>9844</v>
      </c>
      <c r="C111" s="20">
        <v>90.81</v>
      </c>
      <c r="D111" s="20">
        <v>268.87</v>
      </c>
      <c r="E111" s="20">
        <v>8141.2</v>
      </c>
      <c r="F111" s="20">
        <v>-1697.1</v>
      </c>
      <c r="G111" s="20">
        <v>-1656.2</v>
      </c>
    </row>
    <row r="112" spans="2:7" x14ac:dyDescent="0.25">
      <c r="B112" s="20">
        <v>9934</v>
      </c>
      <c r="C112" s="20">
        <v>91.38</v>
      </c>
      <c r="D112" s="20">
        <v>268.73</v>
      </c>
      <c r="E112" s="20">
        <v>8139.5</v>
      </c>
      <c r="F112" s="20">
        <v>-1699</v>
      </c>
      <c r="G112" s="20">
        <v>-1746.1</v>
      </c>
    </row>
    <row r="113" spans="2:7" x14ac:dyDescent="0.25">
      <c r="B113" s="20">
        <v>10023</v>
      </c>
      <c r="C113" s="20">
        <v>89.7</v>
      </c>
      <c r="D113" s="20">
        <v>269.92</v>
      </c>
      <c r="E113" s="20">
        <v>8138.7</v>
      </c>
      <c r="F113" s="20">
        <v>-1700.1</v>
      </c>
      <c r="G113" s="20">
        <v>-1835.1</v>
      </c>
    </row>
    <row r="114" spans="2:7" x14ac:dyDescent="0.25">
      <c r="B114" s="20">
        <v>10114</v>
      </c>
      <c r="C114" s="20">
        <v>88.51</v>
      </c>
      <c r="D114" s="20">
        <v>268.07</v>
      </c>
      <c r="E114" s="20">
        <v>8140.1</v>
      </c>
      <c r="F114" s="20">
        <v>-1701.7</v>
      </c>
      <c r="G114" s="20">
        <v>-1926.1</v>
      </c>
    </row>
    <row r="115" spans="2:7" x14ac:dyDescent="0.25">
      <c r="B115" s="20">
        <v>10204</v>
      </c>
      <c r="C115" s="20">
        <v>89.04</v>
      </c>
      <c r="D115" s="20">
        <v>267.77</v>
      </c>
      <c r="E115" s="20">
        <v>8142</v>
      </c>
      <c r="F115" s="20">
        <v>-1704.9</v>
      </c>
      <c r="G115" s="20">
        <v>-2016</v>
      </c>
    </row>
    <row r="116" spans="2:7" x14ac:dyDescent="0.25">
      <c r="B116" s="20">
        <v>10293</v>
      </c>
      <c r="C116" s="20">
        <v>89.93</v>
      </c>
      <c r="D116" s="20">
        <v>267.68</v>
      </c>
      <c r="E116" s="20">
        <v>8142.8</v>
      </c>
      <c r="F116" s="20">
        <v>-1708.5</v>
      </c>
      <c r="G116" s="20">
        <v>-2104.9</v>
      </c>
    </row>
    <row r="117" spans="2:7" x14ac:dyDescent="0.25">
      <c r="B117" s="20">
        <v>10382</v>
      </c>
      <c r="C117" s="20">
        <v>90.32</v>
      </c>
      <c r="D117" s="20">
        <v>269.57</v>
      </c>
      <c r="E117" s="20">
        <v>8142.6</v>
      </c>
      <c r="F117" s="20">
        <v>-1710.6</v>
      </c>
      <c r="G117" s="20">
        <v>-2193.9</v>
      </c>
    </row>
    <row r="118" spans="2:7" x14ac:dyDescent="0.25">
      <c r="B118" s="20">
        <v>10471</v>
      </c>
      <c r="C118" s="20">
        <v>89.04</v>
      </c>
      <c r="D118" s="20">
        <v>270.67</v>
      </c>
      <c r="E118" s="20">
        <v>8143.1</v>
      </c>
      <c r="F118" s="20">
        <v>-1710.4</v>
      </c>
      <c r="G118" s="20">
        <v>-2282.9</v>
      </c>
    </row>
    <row r="119" spans="2:7" x14ac:dyDescent="0.25">
      <c r="B119" s="20">
        <v>10561</v>
      </c>
      <c r="C119" s="20">
        <v>89.26</v>
      </c>
      <c r="D119" s="20">
        <v>270.98</v>
      </c>
      <c r="E119" s="20">
        <v>8144.5</v>
      </c>
      <c r="F119" s="20">
        <v>-1709.1</v>
      </c>
      <c r="G119" s="20">
        <v>-2372.9</v>
      </c>
    </row>
    <row r="120" spans="2:7" x14ac:dyDescent="0.25">
      <c r="B120" s="20">
        <v>10651</v>
      </c>
      <c r="C120" s="20">
        <v>90.1</v>
      </c>
      <c r="D120" s="20">
        <v>271.07</v>
      </c>
      <c r="E120" s="20">
        <v>8145</v>
      </c>
      <c r="F120" s="20">
        <v>-1707.5</v>
      </c>
      <c r="G120" s="20">
        <v>-2462.9</v>
      </c>
    </row>
    <row r="121" spans="2:7" x14ac:dyDescent="0.25">
      <c r="B121" s="20">
        <v>10740</v>
      </c>
      <c r="C121" s="20">
        <v>88.82</v>
      </c>
      <c r="D121" s="20">
        <v>271.38</v>
      </c>
      <c r="E121" s="20">
        <v>8145.8</v>
      </c>
      <c r="F121" s="20">
        <v>-1705.6</v>
      </c>
      <c r="G121" s="20">
        <v>-2551.8000000000002</v>
      </c>
    </row>
    <row r="122" spans="2:7" x14ac:dyDescent="0.25">
      <c r="B122" s="20">
        <v>10829</v>
      </c>
      <c r="C122" s="20">
        <v>89.62</v>
      </c>
      <c r="D122" s="20">
        <v>271.47000000000003</v>
      </c>
      <c r="E122" s="20">
        <v>8147</v>
      </c>
      <c r="F122" s="20">
        <v>-1703.4</v>
      </c>
      <c r="G122" s="20">
        <v>-2640.8</v>
      </c>
    </row>
    <row r="123" spans="2:7" x14ac:dyDescent="0.25">
      <c r="B123" s="20">
        <v>10919</v>
      </c>
      <c r="C123" s="20">
        <v>90.15</v>
      </c>
      <c r="D123" s="20">
        <v>271.69</v>
      </c>
      <c r="E123" s="20">
        <v>8147.2</v>
      </c>
      <c r="F123" s="20">
        <v>-1700.9</v>
      </c>
      <c r="G123" s="20">
        <v>-2730.8</v>
      </c>
    </row>
    <row r="124" spans="2:7" x14ac:dyDescent="0.25">
      <c r="B124" s="20">
        <v>11009</v>
      </c>
      <c r="C124" s="20">
        <v>90.59</v>
      </c>
      <c r="D124" s="20">
        <v>271.33</v>
      </c>
      <c r="E124" s="20">
        <v>8146.6</v>
      </c>
      <c r="F124" s="20">
        <v>-1698.5</v>
      </c>
      <c r="G124" s="20">
        <v>-2820.7</v>
      </c>
    </row>
    <row r="125" spans="2:7" x14ac:dyDescent="0.25">
      <c r="B125" s="20">
        <v>11098</v>
      </c>
      <c r="C125" s="20">
        <v>86.96</v>
      </c>
      <c r="D125" s="20">
        <v>270.72000000000003</v>
      </c>
      <c r="E125" s="20">
        <v>8148.5</v>
      </c>
      <c r="F125" s="20">
        <v>-1696.9</v>
      </c>
      <c r="G125" s="20">
        <v>-2909.7</v>
      </c>
    </row>
    <row r="126" spans="2:7" x14ac:dyDescent="0.25">
      <c r="B126" s="20">
        <v>11187</v>
      </c>
      <c r="C126" s="20">
        <v>88.03</v>
      </c>
      <c r="D126" s="20">
        <v>269.97000000000003</v>
      </c>
      <c r="E126" s="20">
        <v>8152.4</v>
      </c>
      <c r="F126" s="20">
        <v>-1696.4</v>
      </c>
      <c r="G126" s="20">
        <v>-2998.6</v>
      </c>
    </row>
    <row r="127" spans="2:7" x14ac:dyDescent="0.25">
      <c r="B127" s="20">
        <v>11276</v>
      </c>
      <c r="C127" s="20">
        <v>88.69</v>
      </c>
      <c r="D127" s="20">
        <v>268.33999999999997</v>
      </c>
      <c r="E127" s="20">
        <v>8155</v>
      </c>
      <c r="F127" s="20">
        <v>-1697.7</v>
      </c>
      <c r="G127" s="20">
        <v>-3087.5</v>
      </c>
    </row>
    <row r="128" spans="2:7" x14ac:dyDescent="0.25">
      <c r="B128" s="20">
        <v>11365</v>
      </c>
      <c r="C128" s="20">
        <v>88.2</v>
      </c>
      <c r="D128" s="20">
        <v>269.04000000000002</v>
      </c>
      <c r="E128" s="20">
        <v>8157.4</v>
      </c>
      <c r="F128" s="20">
        <v>-1699.8</v>
      </c>
      <c r="G128" s="20">
        <v>-3176.5</v>
      </c>
    </row>
    <row r="129" spans="2:7" x14ac:dyDescent="0.25">
      <c r="B129" s="20">
        <v>11455</v>
      </c>
      <c r="C129" s="20">
        <v>88.69</v>
      </c>
      <c r="D129" s="20">
        <v>269.26</v>
      </c>
      <c r="E129" s="20">
        <v>8159.8</v>
      </c>
      <c r="F129" s="20">
        <v>-1701.1</v>
      </c>
      <c r="G129" s="20">
        <v>-3266.4</v>
      </c>
    </row>
    <row r="130" spans="2:7" x14ac:dyDescent="0.25">
      <c r="B130" s="20">
        <v>11544</v>
      </c>
      <c r="C130" s="20">
        <v>88.38</v>
      </c>
      <c r="D130" s="20">
        <v>268.38</v>
      </c>
      <c r="E130" s="20">
        <v>8162.1</v>
      </c>
      <c r="F130" s="20">
        <v>-1702.9</v>
      </c>
      <c r="G130" s="20">
        <v>-3355.4</v>
      </c>
    </row>
    <row r="131" spans="2:7" x14ac:dyDescent="0.25">
      <c r="B131" s="20">
        <v>11634</v>
      </c>
      <c r="C131" s="20">
        <v>88.42</v>
      </c>
      <c r="D131" s="20">
        <v>267.68</v>
      </c>
      <c r="E131" s="20">
        <v>8164.6</v>
      </c>
      <c r="F131" s="20">
        <v>-1706</v>
      </c>
      <c r="G131" s="20">
        <v>-3445.3</v>
      </c>
    </row>
    <row r="132" spans="2:7" x14ac:dyDescent="0.25">
      <c r="B132" s="20">
        <v>11722</v>
      </c>
      <c r="C132" s="20">
        <v>89.31</v>
      </c>
      <c r="D132" s="20">
        <v>269.52999999999997</v>
      </c>
      <c r="E132" s="20">
        <v>8166.3</v>
      </c>
      <c r="F132" s="20">
        <v>-1708.2</v>
      </c>
      <c r="G132" s="20">
        <v>-3533.3</v>
      </c>
    </row>
    <row r="133" spans="2:7" x14ac:dyDescent="0.25">
      <c r="B133" s="20">
        <v>11812</v>
      </c>
      <c r="C133" s="20">
        <v>89.13</v>
      </c>
      <c r="D133" s="20">
        <v>268.60000000000002</v>
      </c>
      <c r="E133" s="20">
        <v>8167.6</v>
      </c>
      <c r="F133" s="20">
        <v>-1709.6</v>
      </c>
      <c r="G133" s="20">
        <v>-3623.2</v>
      </c>
    </row>
    <row r="134" spans="2:7" x14ac:dyDescent="0.25">
      <c r="B134" s="20">
        <v>11901</v>
      </c>
      <c r="C134" s="20">
        <v>89.44</v>
      </c>
      <c r="D134" s="20">
        <v>267.63</v>
      </c>
      <c r="E134" s="20">
        <v>8168.7</v>
      </c>
      <c r="F134" s="20">
        <v>-1712.5</v>
      </c>
      <c r="G134" s="20">
        <v>-3712.2</v>
      </c>
    </row>
    <row r="135" spans="2:7" x14ac:dyDescent="0.25">
      <c r="B135" s="20">
        <v>11991</v>
      </c>
      <c r="C135" s="20">
        <v>89.93</v>
      </c>
      <c r="D135" s="20">
        <v>266.75</v>
      </c>
      <c r="E135" s="20">
        <v>8169.2</v>
      </c>
      <c r="F135" s="20">
        <v>-1717</v>
      </c>
      <c r="G135" s="20">
        <v>-3802.1</v>
      </c>
    </row>
    <row r="136" spans="2:7" x14ac:dyDescent="0.25">
      <c r="B136" s="20">
        <v>12080</v>
      </c>
      <c r="C136" s="20">
        <v>90.77</v>
      </c>
      <c r="D136" s="20">
        <v>269.18</v>
      </c>
      <c r="E136" s="20">
        <v>8168.6</v>
      </c>
      <c r="F136" s="20">
        <v>-1720.1</v>
      </c>
      <c r="G136" s="20">
        <v>-3891</v>
      </c>
    </row>
    <row r="137" spans="2:7" x14ac:dyDescent="0.25">
      <c r="B137" s="20">
        <v>12170</v>
      </c>
      <c r="C137" s="20">
        <v>91.52</v>
      </c>
      <c r="D137" s="20">
        <v>269.7</v>
      </c>
      <c r="E137" s="20">
        <v>8166.8</v>
      </c>
      <c r="F137" s="20">
        <v>-1721</v>
      </c>
      <c r="G137" s="20">
        <v>-3981</v>
      </c>
    </row>
    <row r="138" spans="2:7" x14ac:dyDescent="0.25">
      <c r="B138" s="20">
        <v>12259</v>
      </c>
      <c r="C138" s="20">
        <v>88.47</v>
      </c>
      <c r="D138" s="20">
        <v>271.16000000000003</v>
      </c>
      <c r="E138" s="20">
        <v>8166.8</v>
      </c>
      <c r="F138" s="20">
        <v>-1720.3</v>
      </c>
      <c r="G138" s="20">
        <v>-4070</v>
      </c>
    </row>
    <row r="139" spans="2:7" x14ac:dyDescent="0.25">
      <c r="B139" s="20">
        <v>12349</v>
      </c>
      <c r="C139" s="20">
        <v>89.31</v>
      </c>
      <c r="D139" s="20">
        <v>272.79000000000002</v>
      </c>
      <c r="E139" s="20">
        <v>8168.6</v>
      </c>
      <c r="F139" s="20">
        <v>-1717.2</v>
      </c>
      <c r="G139" s="20">
        <v>-4159.8999999999996</v>
      </c>
    </row>
    <row r="140" spans="2:7" x14ac:dyDescent="0.25">
      <c r="B140" s="20">
        <v>12438</v>
      </c>
      <c r="C140" s="20">
        <v>89.48</v>
      </c>
      <c r="D140" s="20">
        <v>273.10000000000002</v>
      </c>
      <c r="E140" s="20">
        <v>8169.5</v>
      </c>
      <c r="F140" s="20">
        <v>-1712.7</v>
      </c>
      <c r="G140" s="20">
        <v>-4248.8</v>
      </c>
    </row>
    <row r="141" spans="2:7" x14ac:dyDescent="0.25">
      <c r="B141" s="20">
        <v>12527</v>
      </c>
      <c r="C141" s="20">
        <v>88.78</v>
      </c>
      <c r="D141" s="20">
        <v>273.05</v>
      </c>
      <c r="E141" s="20">
        <v>8170.9</v>
      </c>
      <c r="F141" s="20">
        <v>-1707.9</v>
      </c>
      <c r="G141" s="20">
        <v>-4337.6000000000004</v>
      </c>
    </row>
    <row r="142" spans="2:7" x14ac:dyDescent="0.25">
      <c r="B142" s="20">
        <v>12617</v>
      </c>
      <c r="C142" s="20">
        <v>89.84</v>
      </c>
      <c r="D142" s="20">
        <v>272.7</v>
      </c>
      <c r="E142" s="20">
        <v>8172</v>
      </c>
      <c r="F142" s="20">
        <v>-1703.4</v>
      </c>
      <c r="G142" s="20">
        <v>-4427.5</v>
      </c>
    </row>
    <row r="143" spans="2:7" x14ac:dyDescent="0.25">
      <c r="B143" s="20">
        <v>12707</v>
      </c>
      <c r="C143" s="20">
        <v>89.53</v>
      </c>
      <c r="D143" s="20">
        <v>273.05</v>
      </c>
      <c r="E143" s="20">
        <v>8172.5</v>
      </c>
      <c r="F143" s="20">
        <v>-1698.9</v>
      </c>
      <c r="G143" s="20">
        <v>-4517.3999999999996</v>
      </c>
    </row>
    <row r="144" spans="2:7" x14ac:dyDescent="0.25">
      <c r="B144" s="20">
        <v>12796</v>
      </c>
      <c r="C144" s="20">
        <v>91.03</v>
      </c>
      <c r="D144" s="20">
        <v>272.26</v>
      </c>
      <c r="E144" s="20">
        <v>8172</v>
      </c>
      <c r="F144" s="20">
        <v>-1694.7</v>
      </c>
      <c r="G144" s="20">
        <v>-4606.3</v>
      </c>
    </row>
    <row r="145" spans="2:7" x14ac:dyDescent="0.25">
      <c r="B145" s="20">
        <v>12885</v>
      </c>
      <c r="C145" s="20">
        <v>90.72</v>
      </c>
      <c r="D145" s="20">
        <v>272.61</v>
      </c>
      <c r="E145" s="20">
        <v>8170.7</v>
      </c>
      <c r="F145" s="20">
        <v>-1691</v>
      </c>
      <c r="G145" s="20">
        <v>-4695.2</v>
      </c>
    </row>
    <row r="146" spans="2:7" x14ac:dyDescent="0.25">
      <c r="B146" s="20">
        <v>12974</v>
      </c>
      <c r="C146" s="20">
        <v>92.36</v>
      </c>
      <c r="D146" s="20">
        <v>270.76</v>
      </c>
      <c r="E146" s="20">
        <v>8168.3</v>
      </c>
      <c r="F146" s="20">
        <v>-1688.3</v>
      </c>
      <c r="G146" s="20">
        <v>-4784.1000000000004</v>
      </c>
    </row>
    <row r="147" spans="2:7" x14ac:dyDescent="0.25">
      <c r="B147" s="20">
        <v>13064</v>
      </c>
      <c r="C147" s="20">
        <v>91.74</v>
      </c>
      <c r="D147" s="20">
        <v>269.75</v>
      </c>
      <c r="E147" s="20">
        <v>8165</v>
      </c>
      <c r="F147" s="20">
        <v>-1687.9</v>
      </c>
      <c r="G147" s="20">
        <v>-4874.1000000000004</v>
      </c>
    </row>
    <row r="148" spans="2:7" x14ac:dyDescent="0.25">
      <c r="B148" s="20">
        <v>13153</v>
      </c>
      <c r="C148" s="20">
        <v>91.16</v>
      </c>
      <c r="D148" s="20">
        <v>269.39999999999998</v>
      </c>
      <c r="E148" s="20">
        <v>8162.8</v>
      </c>
      <c r="F148" s="20">
        <v>-1688.6</v>
      </c>
      <c r="G148" s="20">
        <v>-4963</v>
      </c>
    </row>
    <row r="149" spans="2:7" x14ac:dyDescent="0.25">
      <c r="B149" s="20">
        <v>13243</v>
      </c>
      <c r="C149" s="20">
        <v>90.68</v>
      </c>
      <c r="D149" s="20">
        <v>269.22000000000003</v>
      </c>
      <c r="E149" s="20">
        <v>8161.4</v>
      </c>
      <c r="F149" s="20">
        <v>-1689.7</v>
      </c>
      <c r="G149" s="20">
        <v>-5053</v>
      </c>
    </row>
    <row r="150" spans="2:7" x14ac:dyDescent="0.25">
      <c r="B150" s="20">
        <v>13332</v>
      </c>
      <c r="C150" s="20">
        <v>90.01</v>
      </c>
      <c r="D150" s="20">
        <v>269.57</v>
      </c>
      <c r="E150" s="20">
        <v>8160.8</v>
      </c>
      <c r="F150" s="20">
        <v>-1690.6</v>
      </c>
      <c r="G150" s="20">
        <v>-5142</v>
      </c>
    </row>
    <row r="151" spans="2:7" x14ac:dyDescent="0.25">
      <c r="B151" s="20">
        <v>13422</v>
      </c>
      <c r="C151" s="20">
        <v>88.56</v>
      </c>
      <c r="D151" s="20">
        <v>266.35000000000002</v>
      </c>
      <c r="E151" s="20">
        <v>8161.9</v>
      </c>
      <c r="F151" s="20">
        <v>-1693.8</v>
      </c>
      <c r="G151" s="20">
        <v>-5231.8999999999996</v>
      </c>
    </row>
    <row r="152" spans="2:7" x14ac:dyDescent="0.25">
      <c r="B152" s="20">
        <v>13511</v>
      </c>
      <c r="C152" s="20">
        <v>89.53</v>
      </c>
      <c r="D152" s="20">
        <v>264.77</v>
      </c>
      <c r="E152" s="20">
        <v>8163.4</v>
      </c>
      <c r="F152" s="20">
        <v>-1700.7</v>
      </c>
      <c r="G152" s="20">
        <v>-5320.6</v>
      </c>
    </row>
    <row r="153" spans="2:7" x14ac:dyDescent="0.25">
      <c r="B153" s="20">
        <v>13601</v>
      </c>
      <c r="C153" s="20">
        <v>90.59</v>
      </c>
      <c r="D153" s="20">
        <v>266.83999999999997</v>
      </c>
      <c r="E153" s="20">
        <v>8163.3</v>
      </c>
      <c r="F153" s="20">
        <v>-1707.3</v>
      </c>
      <c r="G153" s="20">
        <v>-5410.4</v>
      </c>
    </row>
    <row r="154" spans="2:7" x14ac:dyDescent="0.25">
      <c r="B154" s="20">
        <v>13690</v>
      </c>
      <c r="C154" s="20">
        <v>90.72</v>
      </c>
      <c r="D154" s="20">
        <v>269.31</v>
      </c>
      <c r="E154" s="20">
        <v>8162.3</v>
      </c>
      <c r="F154" s="20">
        <v>-1710.3</v>
      </c>
      <c r="G154" s="20">
        <v>-5499.3</v>
      </c>
    </row>
    <row r="155" spans="2:7" x14ac:dyDescent="0.25">
      <c r="B155" s="20">
        <v>13780</v>
      </c>
      <c r="C155" s="20">
        <v>90.63</v>
      </c>
      <c r="D155" s="20">
        <v>268.87</v>
      </c>
      <c r="E155" s="20">
        <v>8161.2</v>
      </c>
      <c r="F155" s="20">
        <v>-1711.7</v>
      </c>
      <c r="G155" s="20">
        <v>-5589.3</v>
      </c>
    </row>
    <row r="156" spans="2:7" x14ac:dyDescent="0.25">
      <c r="B156" s="20">
        <v>13870</v>
      </c>
      <c r="C156" s="20">
        <v>91.12</v>
      </c>
      <c r="D156" s="20">
        <v>269.48</v>
      </c>
      <c r="E156" s="20">
        <v>8159.9</v>
      </c>
      <c r="F156" s="20">
        <v>-1713</v>
      </c>
      <c r="G156" s="20">
        <v>-5679.3</v>
      </c>
    </row>
    <row r="157" spans="2:7" x14ac:dyDescent="0.25">
      <c r="B157" s="20">
        <v>13959</v>
      </c>
      <c r="C157" s="20">
        <v>92.05</v>
      </c>
      <c r="D157" s="20">
        <v>269.39999999999998</v>
      </c>
      <c r="E157" s="20">
        <v>8157.4</v>
      </c>
      <c r="F157" s="20">
        <v>-1713.9</v>
      </c>
      <c r="G157" s="20">
        <v>-5768.3</v>
      </c>
    </row>
    <row r="158" spans="2:7" x14ac:dyDescent="0.25">
      <c r="B158" s="20">
        <v>14049</v>
      </c>
      <c r="C158" s="20">
        <v>90.46</v>
      </c>
      <c r="D158" s="20">
        <v>269.04000000000002</v>
      </c>
      <c r="E158" s="20">
        <v>8155.4</v>
      </c>
      <c r="F158" s="20">
        <v>-1715.1</v>
      </c>
      <c r="G158" s="20">
        <v>-5858.2</v>
      </c>
    </row>
    <row r="159" spans="2:7" x14ac:dyDescent="0.25">
      <c r="B159" s="20">
        <v>14138</v>
      </c>
      <c r="C159" s="20">
        <v>88.86</v>
      </c>
      <c r="D159" s="20">
        <v>268.25</v>
      </c>
      <c r="E159" s="20">
        <v>8156</v>
      </c>
      <c r="F159" s="20">
        <v>-1717.2</v>
      </c>
      <c r="G159" s="20">
        <v>-5947.2</v>
      </c>
    </row>
    <row r="160" spans="2:7" x14ac:dyDescent="0.25">
      <c r="B160" s="20">
        <v>14228</v>
      </c>
      <c r="C160" s="20">
        <v>88.07</v>
      </c>
      <c r="D160" s="20">
        <v>267.58999999999997</v>
      </c>
      <c r="E160" s="20">
        <v>8158.4</v>
      </c>
      <c r="F160" s="20">
        <v>-1720.5</v>
      </c>
      <c r="G160" s="20">
        <v>-6037.1</v>
      </c>
    </row>
    <row r="161" spans="2:7" x14ac:dyDescent="0.25">
      <c r="B161" s="20">
        <v>14317</v>
      </c>
      <c r="C161" s="20">
        <v>88.2</v>
      </c>
      <c r="D161" s="20">
        <v>269.08999999999997</v>
      </c>
      <c r="E161" s="20">
        <v>8161.3</v>
      </c>
      <c r="F161" s="20">
        <v>-1723.1</v>
      </c>
      <c r="G161" s="20">
        <v>-6126</v>
      </c>
    </row>
    <row r="162" spans="2:7" x14ac:dyDescent="0.25">
      <c r="B162" s="20">
        <v>14407</v>
      </c>
      <c r="C162" s="20">
        <v>88.86</v>
      </c>
      <c r="D162" s="20">
        <v>268.16000000000003</v>
      </c>
      <c r="E162" s="20">
        <v>8163.6</v>
      </c>
      <c r="F162" s="20">
        <v>-1725.2</v>
      </c>
      <c r="G162" s="20">
        <v>-6216</v>
      </c>
    </row>
    <row r="163" spans="2:7" x14ac:dyDescent="0.25">
      <c r="B163" s="20">
        <v>14497</v>
      </c>
      <c r="C163" s="20">
        <v>89.17</v>
      </c>
      <c r="D163" s="20">
        <v>269.31</v>
      </c>
      <c r="E163" s="20">
        <v>8165.1</v>
      </c>
      <c r="F163" s="20">
        <v>-1727.2</v>
      </c>
      <c r="G163" s="20">
        <v>-6305.9</v>
      </c>
    </row>
    <row r="164" spans="2:7" x14ac:dyDescent="0.25">
      <c r="B164" s="20">
        <v>14587</v>
      </c>
      <c r="C164" s="20">
        <v>91.34</v>
      </c>
      <c r="D164" s="20">
        <v>270.58999999999997</v>
      </c>
      <c r="E164" s="20">
        <v>8164.7</v>
      </c>
      <c r="F164" s="20">
        <v>-1727.3</v>
      </c>
      <c r="G164" s="20">
        <v>-6395.9</v>
      </c>
    </row>
    <row r="165" spans="2:7" x14ac:dyDescent="0.25">
      <c r="B165" s="20">
        <v>14676</v>
      </c>
      <c r="C165" s="20">
        <v>90.59</v>
      </c>
      <c r="D165" s="20">
        <v>269.83999999999997</v>
      </c>
      <c r="E165" s="20">
        <v>8163.2</v>
      </c>
      <c r="F165" s="20">
        <v>-1726.9</v>
      </c>
      <c r="G165" s="20">
        <v>-6484.9</v>
      </c>
    </row>
    <row r="166" spans="2:7" x14ac:dyDescent="0.25">
      <c r="B166" s="20">
        <v>14766</v>
      </c>
      <c r="C166" s="20">
        <v>89.66</v>
      </c>
      <c r="D166" s="20">
        <v>270.85000000000002</v>
      </c>
      <c r="E166" s="20">
        <v>8163</v>
      </c>
      <c r="F166" s="20">
        <v>-1726.4</v>
      </c>
      <c r="G166" s="20">
        <v>-6574.9</v>
      </c>
    </row>
    <row r="167" spans="2:7" x14ac:dyDescent="0.25">
      <c r="B167" s="20">
        <v>14856</v>
      </c>
      <c r="C167" s="20">
        <v>89.09</v>
      </c>
      <c r="D167" s="20">
        <v>270.85000000000002</v>
      </c>
      <c r="E167" s="20">
        <v>8164</v>
      </c>
      <c r="F167" s="20">
        <v>-1725.1</v>
      </c>
      <c r="G167" s="20">
        <v>-6664.9</v>
      </c>
    </row>
    <row r="168" spans="2:7" x14ac:dyDescent="0.25">
      <c r="B168" s="20">
        <v>14946</v>
      </c>
      <c r="C168" s="20">
        <v>88.91</v>
      </c>
      <c r="D168" s="20">
        <v>270.19</v>
      </c>
      <c r="E168" s="20">
        <v>8165.6</v>
      </c>
      <c r="F168" s="20">
        <v>-1724.2</v>
      </c>
      <c r="G168" s="20">
        <v>-6754.9</v>
      </c>
    </row>
    <row r="169" spans="2:7" x14ac:dyDescent="0.25">
      <c r="B169" s="20">
        <v>15035</v>
      </c>
      <c r="C169" s="20">
        <v>89</v>
      </c>
      <c r="D169" s="20">
        <v>269.7</v>
      </c>
      <c r="E169" s="20">
        <v>8167.2</v>
      </c>
      <c r="F169" s="20">
        <v>-1724.3</v>
      </c>
      <c r="G169" s="20">
        <v>-6843.8</v>
      </c>
    </row>
    <row r="170" spans="2:7" x14ac:dyDescent="0.25">
      <c r="B170" s="20">
        <v>15125</v>
      </c>
      <c r="C170" s="20">
        <v>88.6</v>
      </c>
      <c r="D170" s="20">
        <v>268.77999999999997</v>
      </c>
      <c r="E170" s="20">
        <v>8169.1</v>
      </c>
      <c r="F170" s="20">
        <v>-1725.5</v>
      </c>
      <c r="G170" s="20">
        <v>-6933.8</v>
      </c>
    </row>
    <row r="171" spans="2:7" x14ac:dyDescent="0.25">
      <c r="B171" s="20">
        <v>15214</v>
      </c>
      <c r="C171" s="20">
        <v>88.91</v>
      </c>
      <c r="D171" s="20">
        <v>270.41000000000003</v>
      </c>
      <c r="E171" s="20">
        <v>8171</v>
      </c>
      <c r="F171" s="20">
        <v>-1726.2</v>
      </c>
      <c r="G171" s="20">
        <v>-7022.8</v>
      </c>
    </row>
    <row r="172" spans="2:7" x14ac:dyDescent="0.25">
      <c r="B172" s="20">
        <v>15304</v>
      </c>
      <c r="C172" s="20">
        <v>90.99</v>
      </c>
      <c r="D172" s="20">
        <v>271.60000000000002</v>
      </c>
      <c r="E172" s="20">
        <v>8171.1</v>
      </c>
      <c r="F172" s="20">
        <v>-1724.6</v>
      </c>
      <c r="G172" s="20">
        <v>-7112.8</v>
      </c>
    </row>
    <row r="173" spans="2:7" x14ac:dyDescent="0.25">
      <c r="B173" s="20">
        <v>15393</v>
      </c>
      <c r="C173" s="20">
        <v>92.31</v>
      </c>
      <c r="D173" s="20">
        <v>271.07</v>
      </c>
      <c r="E173" s="20">
        <v>8168.5</v>
      </c>
      <c r="F173" s="20">
        <v>-1722.5</v>
      </c>
      <c r="G173" s="20">
        <v>-7201.7</v>
      </c>
    </row>
    <row r="174" spans="2:7" x14ac:dyDescent="0.25">
      <c r="B174" s="20">
        <v>15482</v>
      </c>
      <c r="C174" s="20">
        <v>90.59</v>
      </c>
      <c r="D174" s="20">
        <v>271.55</v>
      </c>
      <c r="E174" s="20">
        <v>8166.3</v>
      </c>
      <c r="F174" s="20">
        <v>-1720.5</v>
      </c>
      <c r="G174" s="20">
        <v>-7290.7</v>
      </c>
    </row>
    <row r="175" spans="2:7" x14ac:dyDescent="0.25">
      <c r="B175" s="20">
        <v>15572</v>
      </c>
      <c r="C175" s="20">
        <v>90.59</v>
      </c>
      <c r="D175" s="20">
        <v>271.07</v>
      </c>
      <c r="E175" s="20">
        <v>8165.4</v>
      </c>
      <c r="F175" s="20">
        <v>-1718.4</v>
      </c>
      <c r="G175" s="20">
        <v>-7380.6</v>
      </c>
    </row>
    <row r="176" spans="2:7" x14ac:dyDescent="0.25">
      <c r="B176" s="20">
        <v>15661</v>
      </c>
      <c r="C176" s="20">
        <v>90.9</v>
      </c>
      <c r="D176" s="20">
        <v>271.47000000000003</v>
      </c>
      <c r="E176" s="20">
        <v>8164.2</v>
      </c>
      <c r="F176" s="20">
        <v>-1716.4</v>
      </c>
      <c r="G176" s="20">
        <v>-7469.6</v>
      </c>
    </row>
    <row r="177" spans="2:7" x14ac:dyDescent="0.25">
      <c r="B177" s="20">
        <v>15751</v>
      </c>
      <c r="C177" s="20">
        <v>91.21</v>
      </c>
      <c r="D177" s="20">
        <v>269.44</v>
      </c>
      <c r="E177" s="20">
        <v>8162.6</v>
      </c>
      <c r="F177" s="20">
        <v>-1715.7</v>
      </c>
      <c r="G177" s="20">
        <v>-7559.6</v>
      </c>
    </row>
    <row r="178" spans="2:7" x14ac:dyDescent="0.25">
      <c r="B178" s="20">
        <v>15778</v>
      </c>
      <c r="C178" s="20">
        <v>91.52</v>
      </c>
      <c r="D178" s="20">
        <v>269.88</v>
      </c>
      <c r="E178" s="20">
        <v>8161.9</v>
      </c>
      <c r="F178" s="20">
        <v>-1715.9</v>
      </c>
      <c r="G178" s="20">
        <v>-7586.6</v>
      </c>
    </row>
    <row r="179" spans="2:7" x14ac:dyDescent="0.25">
      <c r="B179" s="20">
        <v>15847</v>
      </c>
      <c r="C179" s="20">
        <v>91.52</v>
      </c>
      <c r="D179" s="20">
        <v>269.88</v>
      </c>
      <c r="E179" s="20">
        <v>8160.1</v>
      </c>
      <c r="F179" s="20">
        <v>-1716</v>
      </c>
      <c r="G179" s="20">
        <v>-7655.5</v>
      </c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2019-06-04T18:11:33Z</dcterms:modified>
</cp:coreProperties>
</file>