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filterPrivacy="1" codeName="ThisWorkbook" defaultThemeVersion="124226"/>
  <xr:revisionPtr revIDLastSave="0" documentId="13_ncr:1_{F12B57CC-9352-4529-8E29-78A9C91838E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<sst xmlns="http://schemas.openxmlformats.org/spreadsheetml/2006/main" count="41" uniqueCount="37">
  <si>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</si>
  <si>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</si>
  <si>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</si>
  <si>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</si>
  <si>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</si>
  <si>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</si>
  <si>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</si>
  <si>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</si>
  <si>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</si>
  <si>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</si>
  <si>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</si>
  <si>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</si>
  <si>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</si>
  <si>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</si>
  <si>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</si>
  <si>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</si>
  <si>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</si>
  <si>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</si>
  <si>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</si>
  <si>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</si>
  <si>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</si>
  <si>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</si>
  <si>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</si>
  <si>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</si>
  <si>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</si>
  <si>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</si>
  <si>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</si>
  <si>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</si>
  <si>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</si>
  <si>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</si>
  <si>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</si>
  <si>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</si>
  <si>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</si>
  <si>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CCRP Operating Inc.          </t>
  </si>
  <si>
    <t>NENE 10 11N 64W</t>
  </si>
  <si>
    <t>Actual</t>
  </si>
  <si>
    <t xml:space="preserve">Salt Ranch Fee 201-1015H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</si>
</sst>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22</v>
      </c>
      <c r="C2">
        <v>0</v>
      </c>
      <c r="D2">
        <v>10.96</v>
      </c>
      <c r="E2">
        <v>22</v>
      </c>
      <c r="F2">
        <v>0</v>
      </c>
      <c r="G2">
        <v>0</v>
      </c>
    </row>
    <row r="3" spans="1:11" x14ac:dyDescent="0.25">
      <c r="A3" t="s">
        <v>33</v>
      </c>
      <c r="B3">
        <v>238</v>
      </c>
      <c r="C3">
        <v>0.21</v>
      </c>
      <c r="D3">
        <v>289.81</v>
      </c>
      <c r="E3">
        <v>238</v>
      </c>
      <c r="F3">
        <v>0.13</v>
      </c>
      <c r="G3">
        <v>-0.37</v>
      </c>
    </row>
    <row r="4" spans="1:11" ht="15.75" thickBot="1" x14ac:dyDescent="0.3">
      <c r="A4" s="8" t="s">
        <v>8</v>
      </c>
      <c r="B4">
        <v>330</v>
      </c>
      <c r="C4">
        <v>0.66</v>
      </c>
      <c r="D4">
        <v>64.47</v>
      </c>
      <c r="E4">
        <v>330</v>
      </c>
      <c r="F4">
        <v>0.42</v>
      </c>
      <c r="G4">
        <v>-0.05</v>
      </c>
    </row>
    <row r="5" spans="1:11" ht="15.75" thickBot="1" x14ac:dyDescent="0.3">
      <c r="A5" s="11">
        <v>10665</v>
      </c>
      <c r="B5">
        <v>426</v>
      </c>
      <c r="C5">
        <v>2.2400000000000002</v>
      </c>
      <c r="D5">
        <v>356.75</v>
      </c>
      <c r="E5">
        <v>425.97</v>
      </c>
      <c r="F5">
        <v>2.5299999999999998</v>
      </c>
      <c r="G5">
        <v>0.34</v>
      </c>
    </row>
    <row r="6" spans="1:11" x14ac:dyDescent="0.25">
      <c r="A6" s="9" t="s">
        <v>9</v>
      </c>
      <c r="B6">
        <v>521</v>
      </c>
      <c r="C6">
        <v>3.12</v>
      </c>
      <c r="D6">
        <v>17.510000000000002</v>
      </c>
      <c r="E6">
        <v>520.87</v>
      </c>
      <c r="F6">
        <v>6.85</v>
      </c>
      <c r="G6">
        <v>1.01</v>
      </c>
    </row>
    <row r="7" spans="1:11" x14ac:dyDescent="0.25">
      <c r="A7" t="s">
        <v>36</v>
      </c>
      <c r="B7">
        <v>614</v>
      </c>
      <c r="C7">
        <v>2.5499999999999998</v>
      </c>
      <c r="D7">
        <v>27.26</v>
      </c>
      <c r="E7">
        <v>613.75</v>
      </c>
      <c r="F7">
        <v>11.1</v>
      </c>
      <c r="G7">
        <v>2.72</v>
      </c>
    </row>
    <row r="8" spans="1:11" ht="15.75" thickBot="1" x14ac:dyDescent="0.3">
      <c r="A8" s="15" t="s">
        <v>12</v>
      </c>
      <c r="B8">
        <v>710</v>
      </c>
      <c r="C8">
        <v>4.67</v>
      </c>
      <c r="D8">
        <v>24.39</v>
      </c>
      <c r="E8">
        <v>709.56</v>
      </c>
      <c r="F8">
        <v>16.559999999999999</v>
      </c>
      <c r="G8">
        <v>5.31</v>
      </c>
    </row>
    <row r="9" spans="1:11" ht="15.75" thickBot="1" x14ac:dyDescent="0.3">
      <c r="A9" s="12">
        <v>12346644</v>
      </c>
      <c r="B9">
        <v>805</v>
      </c>
      <c r="C9">
        <v>6.58</v>
      </c>
      <c r="D9">
        <v>19.93</v>
      </c>
      <c r="E9">
        <v>804.09</v>
      </c>
      <c r="F9">
        <v>25.2</v>
      </c>
      <c r="G9">
        <v>8.77</v>
      </c>
    </row>
    <row r="10" spans="1:11" ht="15.75" thickBot="1" x14ac:dyDescent="0.3">
      <c r="A10" s="13" t="s">
        <v>11</v>
      </c>
      <c r="B10">
        <v>901</v>
      </c>
      <c r="C10">
        <v>8.2899999999999991</v>
      </c>
      <c r="D10">
        <v>10.38</v>
      </c>
      <c r="E10">
        <v>899.29</v>
      </c>
      <c r="F10">
        <v>37.18</v>
      </c>
      <c r="G10">
        <v>11.89</v>
      </c>
    </row>
    <row r="11" spans="1:11" ht="15.75" thickBot="1" x14ac:dyDescent="0.3">
      <c r="A11" s="14" t="s">
        <v>34</v>
      </c>
      <c r="B11">
        <v>997</v>
      </c>
      <c r="C11">
        <v>10.1</v>
      </c>
      <c r="D11">
        <v>8.27</v>
      </c>
      <c r="E11">
        <v>994.05</v>
      </c>
      <c r="F11">
        <v>52.32</v>
      </c>
      <c r="G11">
        <v>14.35</v>
      </c>
    </row>
    <row r="12" spans="1:11" ht="15.75" thickBot="1" x14ac:dyDescent="0.3">
      <c r="A12" s="13" t="s">
        <v>10</v>
      </c>
      <c r="B12">
        <v>1092</v>
      </c>
      <c r="C12">
        <v>11.28</v>
      </c>
      <c r="D12">
        <v>9.16</v>
      </c>
      <c r="E12">
        <v>1087.4000000000001</v>
      </c>
      <c r="F12">
        <v>69.739999999999995</v>
      </c>
      <c r="G12">
        <v>17.02</v>
      </c>
    </row>
    <row r="13" spans="1:11" ht="15.75" thickBot="1" x14ac:dyDescent="0.3">
      <c r="A13" s="12" t="s">
        <v>35</v>
      </c>
      <c r="B13">
        <v>1188</v>
      </c>
      <c r="C13">
        <v>12.37</v>
      </c>
      <c r="D13">
        <v>15.05</v>
      </c>
      <c r="E13">
        <v>1181.3699999999999</v>
      </c>
      <c r="F13">
        <v>88.94</v>
      </c>
      <c r="G13">
        <v>21.19</v>
      </c>
    </row>
    <row r="14" spans="1:11" ht="15.75" thickBot="1" x14ac:dyDescent="0.3">
      <c r="A14" s="13" t="s">
        <v>29</v>
      </c>
      <c r="B14">
        <v>1284</v>
      </c>
      <c r="C14">
        <v>14.28</v>
      </c>
      <c r="D14">
        <v>18.57</v>
      </c>
      <c r="E14">
        <v>1274.78</v>
      </c>
      <c r="F14">
        <v>110.09</v>
      </c>
      <c r="G14">
        <v>27.63</v>
      </c>
    </row>
    <row r="15" spans="1:11" ht="15.75" thickBot="1" x14ac:dyDescent="0.3">
      <c r="A15" t="str">
        <f>INDEX(Lookup!E2:E5,Lookup!F2)</f>
        <v>Horizontal</v>
      </c>
      <c r="B15">
        <v>1379</v>
      </c>
      <c r="C15">
        <v>16.28</v>
      </c>
      <c r="D15">
        <v>15.99</v>
      </c>
      <c r="E15">
        <v>1366.42</v>
      </c>
      <c r="F15">
        <v>134</v>
      </c>
      <c r="G15">
        <v>35.03</v>
      </c>
    </row>
    <row r="16" spans="1:11" ht="15.75" thickBot="1" x14ac:dyDescent="0.3">
      <c r="A16" s="13" t="s">
        <v>13</v>
      </c>
      <c r="B16">
        <v>1475</v>
      </c>
      <c r="C16">
        <v>15.76</v>
      </c>
      <c r="D16">
        <v>16.350000000000001</v>
      </c>
      <c r="E16">
        <v>1458.69</v>
      </c>
      <c r="F16">
        <v>159.44999999999999</v>
      </c>
      <c r="G16">
        <v>42.41</v>
      </c>
    </row>
    <row r="17" spans="1:7" ht="15.75" thickBot="1" x14ac:dyDescent="0.3">
      <c r="A17">
        <f>INDEX(Lookup!A2:A4,Lookup!B2)</f>
        <v>0</v>
      </c>
      <c r="B17">
        <v>1665</v>
      </c>
      <c r="C17">
        <v>14.95</v>
      </c>
      <c r="D17">
        <v>12.28</v>
      </c>
      <c r="E17">
        <v>1641.91</v>
      </c>
      <c r="F17">
        <v>208.16</v>
      </c>
      <c r="G17">
        <v>54.88</v>
      </c>
    </row>
    <row r="18" spans="1:7" ht="15.75" thickBot="1" x14ac:dyDescent="0.3">
      <c r="A18" s="13" t="s">
        <v>15</v>
      </c>
      <c r="B18">
        <v>1760</v>
      </c>
      <c r="C18">
        <v>16.71</v>
      </c>
      <c r="D18">
        <v>12.15</v>
      </c>
      <c r="E18">
        <v>1733.3</v>
      </c>
      <c r="F18">
        <v>233.48</v>
      </c>
      <c r="G18">
        <v>60.36</v>
      </c>
    </row>
    <row r="19" spans="1:7" x14ac:dyDescent="0.25">
      <c r="A19" t="e">
        <f>INDEX(Lookup!C2:C12,Lookup!D2)</f>
        <v>#VALUE!</v>
      </c>
      <c r="B19">
        <v>1856</v>
      </c>
      <c r="C19">
        <v>15.34</v>
      </c>
      <c r="D19">
        <v>12.64</v>
      </c>
      <c r="E19">
        <v>1825.57</v>
      </c>
      <c r="F19">
        <v>259.37</v>
      </c>
      <c r="G19">
        <v>66.05</v>
      </c>
    </row>
    <row r="20" spans="1:7" x14ac:dyDescent="0.25">
      <c r="B20">
        <v>2047</v>
      </c>
      <c r="C20">
        <v>15.27</v>
      </c>
      <c r="D20">
        <v>10.02</v>
      </c>
      <c r="E20">
        <v>2009.8</v>
      </c>
      <c r="F20">
        <v>308.79000000000002</v>
      </c>
      <c r="G20">
        <v>75.95</v>
      </c>
    </row>
    <row r="21" spans="1:7" x14ac:dyDescent="0.25">
      <c r="B21">
        <v>2264</v>
      </c>
      <c r="C21">
        <v>15.32</v>
      </c>
      <c r="D21">
        <v>10.039999999999999</v>
      </c>
      <c r="E21">
        <v>2219.11</v>
      </c>
      <c r="F21">
        <v>365.16</v>
      </c>
      <c r="G21">
        <v>85.92</v>
      </c>
    </row>
    <row r="22" spans="1:7" x14ac:dyDescent="0.25">
      <c r="B22">
        <v>2359</v>
      </c>
      <c r="C22">
        <v>15.5</v>
      </c>
      <c r="D22">
        <v>9.77</v>
      </c>
      <c r="E22">
        <v>2310.6999999999998</v>
      </c>
      <c r="F22">
        <v>390.02</v>
      </c>
      <c r="G22">
        <v>90.26</v>
      </c>
    </row>
    <row r="23" spans="1:7" x14ac:dyDescent="0.25">
      <c r="B23">
        <v>2454</v>
      </c>
      <c r="C23">
        <v>16.850000000000001</v>
      </c>
      <c r="D23">
        <v>11.04</v>
      </c>
      <c r="E23">
        <v>2401.9299999999998</v>
      </c>
      <c r="F23">
        <v>416.05</v>
      </c>
      <c r="G23">
        <v>95.06</v>
      </c>
    </row>
    <row r="24" spans="1:7" x14ac:dyDescent="0.25">
      <c r="B24">
        <v>2549</v>
      </c>
      <c r="C24">
        <v>17.649999999999999</v>
      </c>
      <c r="D24">
        <v>3.76</v>
      </c>
      <c r="E24">
        <v>2492.67</v>
      </c>
      <c r="F24">
        <v>443.94</v>
      </c>
      <c r="G24">
        <v>98.64</v>
      </c>
    </row>
    <row r="25" spans="1:7" x14ac:dyDescent="0.25">
      <c r="B25">
        <v>2644</v>
      </c>
      <c r="C25">
        <v>16.95</v>
      </c>
      <c r="D25">
        <v>348.9</v>
      </c>
      <c r="E25">
        <v>2583.42</v>
      </c>
      <c r="F25">
        <v>471.91</v>
      </c>
      <c r="G25">
        <v>96.91</v>
      </c>
    </row>
    <row r="26" spans="1:7" x14ac:dyDescent="0.25">
      <c r="B26">
        <v>2738</v>
      </c>
      <c r="C26">
        <v>15.43</v>
      </c>
      <c r="D26">
        <v>347.46</v>
      </c>
      <c r="E26">
        <v>2673.69</v>
      </c>
      <c r="F26">
        <v>497.57</v>
      </c>
      <c r="G26">
        <v>91.56</v>
      </c>
    </row>
    <row r="27" spans="1:7" x14ac:dyDescent="0.25">
      <c r="B27">
        <v>2832</v>
      </c>
      <c r="C27">
        <v>15.95</v>
      </c>
      <c r="D27">
        <v>1.77</v>
      </c>
      <c r="E27">
        <v>2764.22</v>
      </c>
      <c r="F27">
        <v>522.69000000000005</v>
      </c>
      <c r="G27">
        <v>89.24</v>
      </c>
    </row>
    <row r="28" spans="1:7" x14ac:dyDescent="0.25">
      <c r="B28">
        <v>2926</v>
      </c>
      <c r="C28">
        <v>16.510000000000002</v>
      </c>
      <c r="D28">
        <v>7.47</v>
      </c>
      <c r="E28">
        <v>2854.48</v>
      </c>
      <c r="F28">
        <v>548.85</v>
      </c>
      <c r="G28">
        <v>91.38</v>
      </c>
    </row>
    <row r="29" spans="1:7" x14ac:dyDescent="0.25">
      <c r="B29">
        <v>3020</v>
      </c>
      <c r="C29">
        <v>16.43</v>
      </c>
      <c r="D29">
        <v>11.75</v>
      </c>
      <c r="E29">
        <v>2944.62</v>
      </c>
      <c r="F29">
        <v>575.1</v>
      </c>
      <c r="G29">
        <v>95.82</v>
      </c>
    </row>
    <row r="30" spans="1:7" x14ac:dyDescent="0.25">
      <c r="B30">
        <v>3115</v>
      </c>
      <c r="C30">
        <v>16.36</v>
      </c>
      <c r="D30">
        <v>15.82</v>
      </c>
      <c r="E30">
        <v>3035.77</v>
      </c>
      <c r="F30">
        <v>601.13</v>
      </c>
      <c r="G30">
        <v>102.21</v>
      </c>
    </row>
    <row r="31" spans="1:7" x14ac:dyDescent="0.25">
      <c r="B31">
        <v>3209</v>
      </c>
      <c r="C31">
        <v>16.37</v>
      </c>
      <c r="D31">
        <v>20.27</v>
      </c>
      <c r="E31">
        <v>3125.96</v>
      </c>
      <c r="F31">
        <v>626.29999999999995</v>
      </c>
      <c r="G31">
        <v>110.41</v>
      </c>
    </row>
    <row r="32" spans="1:7" x14ac:dyDescent="0.25">
      <c r="B32">
        <v>3303</v>
      </c>
      <c r="C32">
        <v>16.489999999999998</v>
      </c>
      <c r="D32">
        <v>21.43</v>
      </c>
      <c r="E32">
        <v>3216.12</v>
      </c>
      <c r="F32">
        <v>651.14</v>
      </c>
      <c r="G32">
        <v>119.87</v>
      </c>
    </row>
    <row r="33" spans="2:7" x14ac:dyDescent="0.25">
      <c r="B33">
        <v>3397</v>
      </c>
      <c r="C33">
        <v>16.11</v>
      </c>
      <c r="D33">
        <v>14.84</v>
      </c>
      <c r="E33">
        <v>3306.35</v>
      </c>
      <c r="F33">
        <v>676.17</v>
      </c>
      <c r="G33">
        <v>128.08000000000001</v>
      </c>
    </row>
    <row r="34" spans="2:7" x14ac:dyDescent="0.25">
      <c r="B34">
        <v>3492</v>
      </c>
      <c r="C34">
        <v>13.92</v>
      </c>
      <c r="D34">
        <v>2.04</v>
      </c>
      <c r="E34">
        <v>3398.13</v>
      </c>
      <c r="F34">
        <v>700.34</v>
      </c>
      <c r="G34">
        <v>131.87</v>
      </c>
    </row>
    <row r="35" spans="2:7" x14ac:dyDescent="0.25">
      <c r="B35">
        <v>3586</v>
      </c>
      <c r="C35">
        <v>11.22</v>
      </c>
      <c r="D35">
        <v>348.92</v>
      </c>
      <c r="E35">
        <v>3489.88</v>
      </c>
      <c r="F35">
        <v>720.62</v>
      </c>
      <c r="G35">
        <v>130.51</v>
      </c>
    </row>
    <row r="36" spans="2:7" x14ac:dyDescent="0.25">
      <c r="B36">
        <v>3680</v>
      </c>
      <c r="C36">
        <v>9.7899999999999991</v>
      </c>
      <c r="D36">
        <v>354.07</v>
      </c>
      <c r="E36">
        <v>3582.31</v>
      </c>
      <c r="F36">
        <v>737.54</v>
      </c>
      <c r="G36">
        <v>127.93</v>
      </c>
    </row>
    <row r="37" spans="2:7" x14ac:dyDescent="0.25">
      <c r="B37">
        <v>3774</v>
      </c>
      <c r="C37">
        <v>7.67</v>
      </c>
      <c r="D37">
        <v>355.06</v>
      </c>
      <c r="E37">
        <v>3675.21</v>
      </c>
      <c r="F37">
        <v>751.75</v>
      </c>
      <c r="G37">
        <v>126.56</v>
      </c>
    </row>
    <row r="38" spans="2:7" x14ac:dyDescent="0.25">
      <c r="B38">
        <v>3869</v>
      </c>
      <c r="C38">
        <v>5.52</v>
      </c>
      <c r="D38">
        <v>352.65</v>
      </c>
      <c r="E38">
        <v>3769.58</v>
      </c>
      <c r="F38">
        <v>762.59</v>
      </c>
      <c r="G38">
        <v>125.43</v>
      </c>
    </row>
    <row r="39" spans="2:7" x14ac:dyDescent="0.25">
      <c r="B39">
        <v>3963</v>
      </c>
      <c r="C39">
        <v>3.77</v>
      </c>
      <c r="D39">
        <v>351.03</v>
      </c>
      <c r="E39">
        <v>3863.27</v>
      </c>
      <c r="F39">
        <v>770.13</v>
      </c>
      <c r="G39">
        <v>124.37</v>
      </c>
    </row>
    <row r="40" spans="2:7" x14ac:dyDescent="0.25">
      <c r="B40">
        <v>4058</v>
      </c>
      <c r="C40">
        <v>1.81</v>
      </c>
      <c r="D40">
        <v>321.38</v>
      </c>
      <c r="E40">
        <v>3958.16</v>
      </c>
      <c r="F40">
        <v>774.39</v>
      </c>
      <c r="G40">
        <v>122.95</v>
      </c>
    </row>
    <row r="41" spans="2:7" x14ac:dyDescent="0.25">
      <c r="B41">
        <v>4153</v>
      </c>
      <c r="C41">
        <v>0.36</v>
      </c>
      <c r="D41">
        <v>140.57</v>
      </c>
      <c r="E41">
        <v>4053.14</v>
      </c>
      <c r="F41">
        <v>775.33</v>
      </c>
      <c r="G41">
        <v>122.2</v>
      </c>
    </row>
    <row r="42" spans="2:7" x14ac:dyDescent="0.25">
      <c r="B42">
        <v>4249</v>
      </c>
      <c r="C42">
        <v>0.06</v>
      </c>
      <c r="D42">
        <v>325.32</v>
      </c>
      <c r="E42">
        <v>4149.1400000000003</v>
      </c>
      <c r="F42">
        <v>775.14</v>
      </c>
      <c r="G42">
        <v>122.37</v>
      </c>
    </row>
    <row r="43" spans="2:7" x14ac:dyDescent="0.25">
      <c r="B43">
        <v>4343</v>
      </c>
      <c r="C43">
        <v>0.03</v>
      </c>
      <c r="D43">
        <v>53.46</v>
      </c>
      <c r="E43">
        <v>4243.1400000000003</v>
      </c>
      <c r="F43">
        <v>775.19</v>
      </c>
      <c r="G43">
        <v>122.36</v>
      </c>
    </row>
    <row r="44" spans="2:7" x14ac:dyDescent="0.25">
      <c r="B44">
        <v>4439</v>
      </c>
      <c r="C44">
        <v>0.19</v>
      </c>
      <c r="D44">
        <v>48.28</v>
      </c>
      <c r="E44">
        <v>4339.1400000000003</v>
      </c>
      <c r="F44">
        <v>775.32</v>
      </c>
      <c r="G44">
        <v>122.5</v>
      </c>
    </row>
    <row r="45" spans="2:7" x14ac:dyDescent="0.25">
      <c r="B45">
        <v>4534</v>
      </c>
      <c r="C45">
        <v>0.13</v>
      </c>
      <c r="D45">
        <v>103.21</v>
      </c>
      <c r="E45">
        <v>4434.1400000000003</v>
      </c>
      <c r="F45">
        <v>775.4</v>
      </c>
      <c r="G45">
        <v>122.72</v>
      </c>
    </row>
    <row r="46" spans="2:7" x14ac:dyDescent="0.25">
      <c r="B46">
        <v>4629</v>
      </c>
      <c r="C46">
        <v>0.1</v>
      </c>
      <c r="D46">
        <v>325.87</v>
      </c>
      <c r="E46">
        <v>4529.1400000000003</v>
      </c>
      <c r="F46">
        <v>775.44</v>
      </c>
      <c r="G46">
        <v>122.78</v>
      </c>
    </row>
    <row r="47" spans="2:7" x14ac:dyDescent="0.25">
      <c r="B47">
        <v>4725</v>
      </c>
      <c r="C47">
        <v>0.11</v>
      </c>
      <c r="D47">
        <v>163.38999999999999</v>
      </c>
      <c r="E47">
        <v>4625.1400000000003</v>
      </c>
      <c r="F47">
        <v>775.42</v>
      </c>
      <c r="G47">
        <v>122.76</v>
      </c>
    </row>
    <row r="48" spans="2:7" x14ac:dyDescent="0.25">
      <c r="B48">
        <v>4820</v>
      </c>
      <c r="C48">
        <v>0.3</v>
      </c>
      <c r="D48">
        <v>41.38</v>
      </c>
      <c r="E48">
        <v>4720.1400000000003</v>
      </c>
      <c r="F48">
        <v>775.52</v>
      </c>
      <c r="G48">
        <v>122.95</v>
      </c>
    </row>
    <row r="49" spans="2:7" x14ac:dyDescent="0.25">
      <c r="B49">
        <v>4915</v>
      </c>
      <c r="C49">
        <v>7.0000000000000007E-2</v>
      </c>
      <c r="D49">
        <v>224.04</v>
      </c>
      <c r="E49">
        <v>4815.1400000000003</v>
      </c>
      <c r="F49">
        <v>775.66</v>
      </c>
      <c r="G49">
        <v>123.07</v>
      </c>
    </row>
    <row r="50" spans="2:7" x14ac:dyDescent="0.25">
      <c r="B50">
        <v>5011</v>
      </c>
      <c r="C50">
        <v>7.0000000000000007E-2</v>
      </c>
      <c r="D50">
        <v>66.760000000000005</v>
      </c>
      <c r="E50">
        <v>4911.1400000000003</v>
      </c>
      <c r="F50">
        <v>775.65</v>
      </c>
      <c r="G50">
        <v>123.08</v>
      </c>
    </row>
    <row r="51" spans="2:7" x14ac:dyDescent="0.25">
      <c r="B51">
        <v>5106</v>
      </c>
      <c r="C51">
        <v>0.09</v>
      </c>
      <c r="D51">
        <v>175.33</v>
      </c>
      <c r="E51">
        <v>5006.1400000000003</v>
      </c>
      <c r="F51">
        <v>775.59</v>
      </c>
      <c r="G51">
        <v>123.14</v>
      </c>
    </row>
    <row r="52" spans="2:7" x14ac:dyDescent="0.25">
      <c r="B52">
        <v>5296</v>
      </c>
      <c r="C52">
        <v>0.14000000000000001</v>
      </c>
      <c r="D52">
        <v>71.319999999999993</v>
      </c>
      <c r="E52">
        <v>5196.1400000000003</v>
      </c>
      <c r="F52">
        <v>775.52</v>
      </c>
      <c r="G52">
        <v>123.38</v>
      </c>
    </row>
    <row r="53" spans="2:7" x14ac:dyDescent="0.25">
      <c r="B53">
        <v>5392</v>
      </c>
      <c r="C53">
        <v>0.09</v>
      </c>
      <c r="D53">
        <v>98.29</v>
      </c>
      <c r="E53">
        <v>5292.14</v>
      </c>
      <c r="F53">
        <v>775.55</v>
      </c>
      <c r="G53">
        <v>123.56</v>
      </c>
    </row>
    <row r="54" spans="2:7" x14ac:dyDescent="0.25">
      <c r="B54">
        <v>5487</v>
      </c>
      <c r="C54">
        <v>7.0000000000000007E-2</v>
      </c>
      <c r="D54">
        <v>112.23</v>
      </c>
      <c r="E54">
        <v>5387.14</v>
      </c>
      <c r="F54">
        <v>775.51</v>
      </c>
      <c r="G54">
        <v>123.69</v>
      </c>
    </row>
    <row r="55" spans="2:7" x14ac:dyDescent="0.25">
      <c r="B55">
        <v>5580</v>
      </c>
      <c r="C55">
        <v>0.03</v>
      </c>
      <c r="D55">
        <v>48.05</v>
      </c>
      <c r="E55">
        <v>5480.14</v>
      </c>
      <c r="F55">
        <v>775.51</v>
      </c>
      <c r="G55">
        <v>123.76</v>
      </c>
    </row>
    <row r="56" spans="2:7" x14ac:dyDescent="0.25">
      <c r="B56">
        <v>5675</v>
      </c>
      <c r="C56">
        <v>7.0000000000000007E-2</v>
      </c>
      <c r="D56">
        <v>142.59</v>
      </c>
      <c r="E56">
        <v>5575.14</v>
      </c>
      <c r="F56">
        <v>775.48</v>
      </c>
      <c r="G56">
        <v>123.81</v>
      </c>
    </row>
    <row r="57" spans="2:7" x14ac:dyDescent="0.25">
      <c r="B57">
        <v>5770</v>
      </c>
      <c r="C57">
        <v>0.03</v>
      </c>
      <c r="D57">
        <v>271.10000000000002</v>
      </c>
      <c r="E57">
        <v>5670.14</v>
      </c>
      <c r="F57">
        <v>775.43</v>
      </c>
      <c r="G57">
        <v>123.82</v>
      </c>
    </row>
    <row r="58" spans="2:7" x14ac:dyDescent="0.25">
      <c r="B58">
        <v>5865</v>
      </c>
      <c r="C58">
        <v>0.03</v>
      </c>
      <c r="D58">
        <v>32.369999999999997</v>
      </c>
      <c r="E58">
        <v>5765.14</v>
      </c>
      <c r="F58">
        <v>775.45</v>
      </c>
      <c r="G58">
        <v>123.81</v>
      </c>
    </row>
    <row r="59" spans="2:7" x14ac:dyDescent="0.25">
      <c r="B59">
        <v>5959</v>
      </c>
      <c r="C59">
        <v>7.0000000000000007E-2</v>
      </c>
      <c r="D59">
        <v>317.14</v>
      </c>
      <c r="E59">
        <v>5859.14</v>
      </c>
      <c r="F59">
        <v>775.52</v>
      </c>
      <c r="G59">
        <v>123.79</v>
      </c>
    </row>
    <row r="60" spans="2:7" x14ac:dyDescent="0.25">
      <c r="B60">
        <v>6055</v>
      </c>
      <c r="C60">
        <v>7.0000000000000007E-2</v>
      </c>
      <c r="D60">
        <v>282.05</v>
      </c>
      <c r="E60">
        <v>5955.14</v>
      </c>
      <c r="F60">
        <v>775.57</v>
      </c>
      <c r="G60">
        <v>123.69</v>
      </c>
    </row>
    <row r="61" spans="2:7" x14ac:dyDescent="0.25">
      <c r="B61">
        <v>6150</v>
      </c>
      <c r="C61">
        <v>7.0000000000000007E-2</v>
      </c>
      <c r="D61">
        <v>120.62</v>
      </c>
      <c r="E61">
        <v>6050.14</v>
      </c>
      <c r="F61">
        <v>775.56</v>
      </c>
      <c r="G61">
        <v>123.68</v>
      </c>
    </row>
    <row r="62" spans="2:7" x14ac:dyDescent="0.25">
      <c r="B62">
        <v>6243</v>
      </c>
      <c r="C62">
        <v>0.14000000000000001</v>
      </c>
      <c r="D62">
        <v>217.4</v>
      </c>
      <c r="E62">
        <v>6143.14</v>
      </c>
      <c r="F62">
        <v>775.44</v>
      </c>
      <c r="G62">
        <v>123.66</v>
      </c>
    </row>
    <row r="63" spans="2:7" x14ac:dyDescent="0.25">
      <c r="B63">
        <v>6337</v>
      </c>
      <c r="C63">
        <v>0.38</v>
      </c>
      <c r="D63">
        <v>268.33999999999997</v>
      </c>
      <c r="E63">
        <v>6237.14</v>
      </c>
      <c r="F63">
        <v>775.34</v>
      </c>
      <c r="G63">
        <v>123.28</v>
      </c>
    </row>
    <row r="64" spans="2:7" x14ac:dyDescent="0.25">
      <c r="B64">
        <v>6432</v>
      </c>
      <c r="C64">
        <v>0.26</v>
      </c>
      <c r="D64">
        <v>329.41</v>
      </c>
      <c r="E64">
        <v>6332.14</v>
      </c>
      <c r="F64">
        <v>775.51</v>
      </c>
      <c r="G64">
        <v>122.86</v>
      </c>
    </row>
    <row r="65" spans="2:7" x14ac:dyDescent="0.25">
      <c r="B65">
        <v>6526</v>
      </c>
      <c r="C65">
        <v>0.06</v>
      </c>
      <c r="D65">
        <v>73.86</v>
      </c>
      <c r="E65">
        <v>6426.14</v>
      </c>
      <c r="F65">
        <v>775.71</v>
      </c>
      <c r="G65">
        <v>122.79</v>
      </c>
    </row>
    <row r="66" spans="2:7" x14ac:dyDescent="0.25">
      <c r="B66">
        <v>6620</v>
      </c>
      <c r="C66">
        <v>0.11</v>
      </c>
      <c r="D66">
        <v>20.170000000000002</v>
      </c>
      <c r="E66">
        <v>6520.14</v>
      </c>
      <c r="F66">
        <v>775.81</v>
      </c>
      <c r="G66">
        <v>122.87</v>
      </c>
    </row>
    <row r="67" spans="2:7" x14ac:dyDescent="0.25">
      <c r="B67">
        <v>6714</v>
      </c>
      <c r="C67">
        <v>0.14000000000000001</v>
      </c>
      <c r="D67">
        <v>344.88</v>
      </c>
      <c r="E67">
        <v>6614.14</v>
      </c>
      <c r="F67">
        <v>776</v>
      </c>
      <c r="G67">
        <v>122.87</v>
      </c>
    </row>
    <row r="68" spans="2:7" x14ac:dyDescent="0.25">
      <c r="B68">
        <v>6809</v>
      </c>
      <c r="C68">
        <v>0.09</v>
      </c>
      <c r="D68">
        <v>44.19</v>
      </c>
      <c r="E68">
        <v>6709.14</v>
      </c>
      <c r="F68">
        <v>776.17</v>
      </c>
      <c r="G68">
        <v>122.9</v>
      </c>
    </row>
    <row r="69" spans="2:7" x14ac:dyDescent="0.25">
      <c r="B69">
        <v>6905</v>
      </c>
      <c r="C69">
        <v>0.1</v>
      </c>
      <c r="D69">
        <v>350.51</v>
      </c>
      <c r="E69">
        <v>6805.14</v>
      </c>
      <c r="F69">
        <v>776.31</v>
      </c>
      <c r="G69">
        <v>122.93</v>
      </c>
    </row>
    <row r="70" spans="2:7" x14ac:dyDescent="0.25">
      <c r="B70">
        <v>6998</v>
      </c>
      <c r="C70">
        <v>0.12</v>
      </c>
      <c r="D70">
        <v>10.52</v>
      </c>
      <c r="E70">
        <v>6898.14</v>
      </c>
      <c r="F70">
        <v>776.48</v>
      </c>
      <c r="G70">
        <v>122.94</v>
      </c>
    </row>
    <row r="71" spans="2:7" x14ac:dyDescent="0.25">
      <c r="B71">
        <v>7093</v>
      </c>
      <c r="C71">
        <v>0.56000000000000005</v>
      </c>
      <c r="D71">
        <v>194.72</v>
      </c>
      <c r="E71">
        <v>6993.13</v>
      </c>
      <c r="F71">
        <v>776.13</v>
      </c>
      <c r="G71">
        <v>122.84</v>
      </c>
    </row>
    <row r="72" spans="2:7" x14ac:dyDescent="0.25">
      <c r="B72">
        <v>7188</v>
      </c>
      <c r="C72">
        <v>8.7799999999999994</v>
      </c>
      <c r="D72">
        <v>187.96</v>
      </c>
      <c r="E72">
        <v>7087.74</v>
      </c>
      <c r="F72">
        <v>768.49</v>
      </c>
      <c r="G72">
        <v>121.72</v>
      </c>
    </row>
    <row r="73" spans="2:7" x14ac:dyDescent="0.25">
      <c r="B73">
        <v>7284</v>
      </c>
      <c r="C73">
        <v>14.79</v>
      </c>
      <c r="D73">
        <v>180.98</v>
      </c>
      <c r="E73">
        <v>7181.68</v>
      </c>
      <c r="F73">
        <v>748.96</v>
      </c>
      <c r="G73">
        <v>120.49</v>
      </c>
    </row>
    <row r="74" spans="2:7" x14ac:dyDescent="0.25">
      <c r="B74">
        <v>7378</v>
      </c>
      <c r="C74">
        <v>21.61</v>
      </c>
      <c r="D74">
        <v>178.06</v>
      </c>
      <c r="E74">
        <v>7270.92</v>
      </c>
      <c r="F74">
        <v>719.63</v>
      </c>
      <c r="G74">
        <v>120.87</v>
      </c>
    </row>
    <row r="75" spans="2:7" x14ac:dyDescent="0.25">
      <c r="B75">
        <v>7472</v>
      </c>
      <c r="C75">
        <v>28.94</v>
      </c>
      <c r="D75">
        <v>176.76</v>
      </c>
      <c r="E75">
        <v>7355.87</v>
      </c>
      <c r="F75">
        <v>679.57</v>
      </c>
      <c r="G75">
        <v>122.75</v>
      </c>
    </row>
    <row r="76" spans="2:7" x14ac:dyDescent="0.25">
      <c r="B76">
        <v>7568</v>
      </c>
      <c r="C76">
        <v>37.659999999999997</v>
      </c>
      <c r="D76">
        <v>178.2</v>
      </c>
      <c r="E76">
        <v>7436.03</v>
      </c>
      <c r="F76">
        <v>626.96</v>
      </c>
      <c r="G76">
        <v>124.98</v>
      </c>
    </row>
    <row r="77" spans="2:7" x14ac:dyDescent="0.25">
      <c r="B77">
        <v>7664</v>
      </c>
      <c r="C77">
        <v>45.89</v>
      </c>
      <c r="D77">
        <v>181.97</v>
      </c>
      <c r="E77">
        <v>7507.57</v>
      </c>
      <c r="F77">
        <v>563.09</v>
      </c>
      <c r="G77">
        <v>124.72</v>
      </c>
    </row>
    <row r="78" spans="2:7" x14ac:dyDescent="0.25">
      <c r="B78">
        <v>7757</v>
      </c>
      <c r="C78">
        <v>54.49</v>
      </c>
      <c r="D78">
        <v>184.61</v>
      </c>
      <c r="E78">
        <v>7567.06</v>
      </c>
      <c r="F78">
        <v>491.85</v>
      </c>
      <c r="G78">
        <v>120.52</v>
      </c>
    </row>
    <row r="79" spans="2:7" x14ac:dyDescent="0.25">
      <c r="B79">
        <v>7853</v>
      </c>
      <c r="C79">
        <v>61.09</v>
      </c>
      <c r="D79">
        <v>185.21</v>
      </c>
      <c r="E79">
        <v>7618.21</v>
      </c>
      <c r="F79">
        <v>410.97</v>
      </c>
      <c r="G79">
        <v>113.56</v>
      </c>
    </row>
    <row r="80" spans="2:7" x14ac:dyDescent="0.25">
      <c r="B80">
        <v>7949</v>
      </c>
      <c r="C80">
        <v>68.239999999999995</v>
      </c>
      <c r="D80">
        <v>178.05</v>
      </c>
      <c r="E80">
        <v>7659.3</v>
      </c>
      <c r="F80">
        <v>324.37</v>
      </c>
      <c r="G80">
        <v>111.25</v>
      </c>
    </row>
    <row r="81" spans="2:7" x14ac:dyDescent="0.25">
      <c r="B81">
        <v>8044</v>
      </c>
      <c r="C81">
        <v>76.680000000000007</v>
      </c>
      <c r="D81">
        <v>174.95</v>
      </c>
      <c r="E81">
        <v>7687.91</v>
      </c>
      <c r="F81">
        <v>234.05</v>
      </c>
      <c r="G81">
        <v>116.83</v>
      </c>
    </row>
    <row r="82" spans="2:7" x14ac:dyDescent="0.25">
      <c r="B82">
        <v>8140</v>
      </c>
      <c r="C82">
        <v>85.99</v>
      </c>
      <c r="D82">
        <v>175.86</v>
      </c>
      <c r="E82">
        <v>7702.36</v>
      </c>
      <c r="F82">
        <v>139.56</v>
      </c>
      <c r="G82">
        <v>124.42</v>
      </c>
    </row>
    <row r="83" spans="2:7" x14ac:dyDescent="0.25">
      <c r="B83">
        <v>8234</v>
      </c>
      <c r="C83">
        <v>89.82</v>
      </c>
      <c r="D83">
        <v>176.22</v>
      </c>
      <c r="E83">
        <v>7705.8</v>
      </c>
      <c r="F83">
        <v>45.86</v>
      </c>
      <c r="G83">
        <v>130.91</v>
      </c>
    </row>
    <row r="84" spans="2:7" x14ac:dyDescent="0.25">
      <c r="B84">
        <v>8329</v>
      </c>
      <c r="C84">
        <v>89.63</v>
      </c>
      <c r="D84">
        <v>174.21</v>
      </c>
      <c r="E84">
        <v>7706.25</v>
      </c>
      <c r="F84">
        <v>-48.8</v>
      </c>
      <c r="G84">
        <v>138.83000000000001</v>
      </c>
    </row>
    <row r="85" spans="2:7" x14ac:dyDescent="0.25">
      <c r="B85">
        <v>8423</v>
      </c>
      <c r="C85">
        <v>89.85</v>
      </c>
      <c r="D85">
        <v>170.44</v>
      </c>
      <c r="E85">
        <v>7706.68</v>
      </c>
      <c r="F85">
        <v>-141.94</v>
      </c>
      <c r="G85">
        <v>151.38</v>
      </c>
    </row>
    <row r="86" spans="2:7" x14ac:dyDescent="0.25">
      <c r="B86">
        <v>8519</v>
      </c>
      <c r="C86">
        <v>90.06</v>
      </c>
      <c r="D86">
        <v>168.2</v>
      </c>
      <c r="E86">
        <v>7706.76</v>
      </c>
      <c r="F86">
        <v>-236.27</v>
      </c>
      <c r="G86">
        <v>169.17</v>
      </c>
    </row>
    <row r="87" spans="2:7" x14ac:dyDescent="0.25">
      <c r="B87">
        <v>8614</v>
      </c>
      <c r="C87">
        <v>89.97</v>
      </c>
      <c r="D87">
        <v>169.13</v>
      </c>
      <c r="E87">
        <v>7706.73</v>
      </c>
      <c r="F87">
        <v>-329.42</v>
      </c>
      <c r="G87">
        <v>187.84</v>
      </c>
    </row>
    <row r="88" spans="2:7" x14ac:dyDescent="0.25">
      <c r="B88">
        <v>8709</v>
      </c>
      <c r="C88">
        <v>90.09</v>
      </c>
      <c r="D88">
        <v>171.44</v>
      </c>
      <c r="E88">
        <v>7706.68</v>
      </c>
      <c r="F88">
        <v>-423.05</v>
      </c>
      <c r="G88">
        <v>203.87</v>
      </c>
    </row>
    <row r="89" spans="2:7" x14ac:dyDescent="0.25">
      <c r="B89">
        <v>8804</v>
      </c>
      <c r="C89">
        <v>90.15</v>
      </c>
      <c r="D89">
        <v>174.5</v>
      </c>
      <c r="E89">
        <v>7706.48</v>
      </c>
      <c r="F89">
        <v>-517.33000000000004</v>
      </c>
      <c r="G89">
        <v>215.5</v>
      </c>
    </row>
    <row r="90" spans="2:7" x14ac:dyDescent="0.25">
      <c r="B90">
        <v>8898</v>
      </c>
      <c r="C90">
        <v>90.37</v>
      </c>
      <c r="D90">
        <v>176.86</v>
      </c>
      <c r="E90">
        <v>7706.06</v>
      </c>
      <c r="F90">
        <v>-611.04999999999995</v>
      </c>
      <c r="G90">
        <v>222.58</v>
      </c>
    </row>
    <row r="91" spans="2:7" x14ac:dyDescent="0.25">
      <c r="B91">
        <v>8993</v>
      </c>
      <c r="C91">
        <v>90.12</v>
      </c>
      <c r="D91">
        <v>178.97</v>
      </c>
      <c r="E91">
        <v>7705.65</v>
      </c>
      <c r="F91">
        <v>-705.98</v>
      </c>
      <c r="G91">
        <v>226.03</v>
      </c>
    </row>
    <row r="92" spans="2:7" x14ac:dyDescent="0.25">
      <c r="B92">
        <v>9087</v>
      </c>
      <c r="C92">
        <v>90.03</v>
      </c>
      <c r="D92">
        <v>178.89</v>
      </c>
      <c r="E92">
        <v>7705.53</v>
      </c>
      <c r="F92">
        <v>-799.96</v>
      </c>
      <c r="G92">
        <v>227.79</v>
      </c>
    </row>
    <row r="93" spans="2:7" x14ac:dyDescent="0.25">
      <c r="B93">
        <v>9182</v>
      </c>
      <c r="C93">
        <v>90.25</v>
      </c>
      <c r="D93">
        <v>181.21</v>
      </c>
      <c r="E93">
        <v>7705.29</v>
      </c>
      <c r="F93">
        <v>-894.96</v>
      </c>
      <c r="G93">
        <v>227.71</v>
      </c>
    </row>
    <row r="94" spans="2:7" x14ac:dyDescent="0.25">
      <c r="B94">
        <v>9277</v>
      </c>
      <c r="C94">
        <v>90.28</v>
      </c>
      <c r="D94">
        <v>184.05</v>
      </c>
      <c r="E94">
        <v>7704.85</v>
      </c>
      <c r="F94">
        <v>-989.85</v>
      </c>
      <c r="G94">
        <v>223.35</v>
      </c>
    </row>
    <row r="95" spans="2:7" x14ac:dyDescent="0.25">
      <c r="B95">
        <v>9371</v>
      </c>
      <c r="C95">
        <v>90.25</v>
      </c>
      <c r="D95">
        <v>177.33</v>
      </c>
      <c r="E95">
        <v>7704.42</v>
      </c>
      <c r="F95">
        <v>-1083.79</v>
      </c>
      <c r="G95">
        <v>222.22</v>
      </c>
    </row>
    <row r="96" spans="2:7" x14ac:dyDescent="0.25">
      <c r="B96">
        <v>9464</v>
      </c>
      <c r="C96">
        <v>90.18</v>
      </c>
      <c r="D96">
        <v>173.8</v>
      </c>
      <c r="E96">
        <v>7704.07</v>
      </c>
      <c r="F96">
        <v>-1176.49</v>
      </c>
      <c r="G96">
        <v>229.41</v>
      </c>
    </row>
    <row r="97" spans="2:7" x14ac:dyDescent="0.25">
      <c r="B97">
        <v>9557</v>
      </c>
      <c r="C97">
        <v>90.31</v>
      </c>
      <c r="D97">
        <v>170.82</v>
      </c>
      <c r="E97">
        <v>7703.67</v>
      </c>
      <c r="F97">
        <v>-1268.6400000000001</v>
      </c>
      <c r="G97">
        <v>241.85</v>
      </c>
    </row>
    <row r="98" spans="2:7" x14ac:dyDescent="0.25">
      <c r="B98">
        <v>9652</v>
      </c>
      <c r="C98">
        <v>90.22</v>
      </c>
      <c r="D98">
        <v>168.72</v>
      </c>
      <c r="E98">
        <v>7703.23</v>
      </c>
      <c r="F98">
        <v>-1362.13</v>
      </c>
      <c r="G98">
        <v>258.72000000000003</v>
      </c>
    </row>
    <row r="99" spans="2:7" x14ac:dyDescent="0.25">
      <c r="B99">
        <v>9747</v>
      </c>
      <c r="C99">
        <v>90.28</v>
      </c>
      <c r="D99">
        <v>170.48</v>
      </c>
      <c r="E99">
        <v>7702.82</v>
      </c>
      <c r="F99">
        <v>-1455.56</v>
      </c>
      <c r="G99">
        <v>275.87</v>
      </c>
    </row>
    <row r="100" spans="2:7" x14ac:dyDescent="0.25">
      <c r="B100">
        <v>9840</v>
      </c>
      <c r="C100">
        <v>90.18</v>
      </c>
      <c r="D100">
        <v>170.17</v>
      </c>
      <c r="E100">
        <v>7702.44</v>
      </c>
      <c r="F100">
        <v>-1547.24</v>
      </c>
      <c r="G100">
        <v>291.5</v>
      </c>
    </row>
    <row r="101" spans="2:7" x14ac:dyDescent="0.25">
      <c r="B101">
        <v>9934</v>
      </c>
      <c r="C101">
        <v>89.63</v>
      </c>
      <c r="D101">
        <v>170.51</v>
      </c>
      <c r="E101">
        <v>7702.6</v>
      </c>
      <c r="F101">
        <v>-1639.91</v>
      </c>
      <c r="G101">
        <v>307.27</v>
      </c>
    </row>
    <row r="102" spans="2:7" x14ac:dyDescent="0.25">
      <c r="B102">
        <v>10030</v>
      </c>
      <c r="C102">
        <v>89.6</v>
      </c>
      <c r="D102">
        <v>170.17</v>
      </c>
      <c r="E102">
        <v>7703.25</v>
      </c>
      <c r="F102">
        <v>-1734.54</v>
      </c>
      <c r="G102">
        <v>323.38</v>
      </c>
    </row>
    <row r="103" spans="2:7" x14ac:dyDescent="0.25">
      <c r="B103">
        <v>10126</v>
      </c>
      <c r="C103">
        <v>90.03</v>
      </c>
      <c r="D103">
        <v>173.24</v>
      </c>
      <c r="E103">
        <v>7703.56</v>
      </c>
      <c r="F103">
        <v>-1829.53</v>
      </c>
      <c r="G103">
        <v>337.23</v>
      </c>
    </row>
    <row r="104" spans="2:7" x14ac:dyDescent="0.25">
      <c r="B104">
        <v>10221</v>
      </c>
      <c r="C104">
        <v>89.94</v>
      </c>
      <c r="D104">
        <v>176.43</v>
      </c>
      <c r="E104">
        <v>7703.58</v>
      </c>
      <c r="F104">
        <v>-1924.13</v>
      </c>
      <c r="G104">
        <v>345.78</v>
      </c>
    </row>
    <row r="105" spans="2:7" x14ac:dyDescent="0.25">
      <c r="B105">
        <v>10317</v>
      </c>
      <c r="C105">
        <v>90.22</v>
      </c>
      <c r="D105">
        <v>178.68</v>
      </c>
      <c r="E105">
        <v>7703.45</v>
      </c>
      <c r="F105">
        <v>-2020.03</v>
      </c>
      <c r="G105">
        <v>349.88</v>
      </c>
    </row>
    <row r="106" spans="2:7" x14ac:dyDescent="0.25">
      <c r="B106">
        <v>10413</v>
      </c>
      <c r="C106">
        <v>89.29</v>
      </c>
      <c r="D106">
        <v>177.2</v>
      </c>
      <c r="E106">
        <v>7703.86</v>
      </c>
      <c r="F106">
        <v>-2115.9699999999998</v>
      </c>
      <c r="G106">
        <v>353.33</v>
      </c>
    </row>
    <row r="107" spans="2:7" x14ac:dyDescent="0.25">
      <c r="B107">
        <v>10508</v>
      </c>
      <c r="C107">
        <v>89.35</v>
      </c>
      <c r="D107">
        <v>173.06</v>
      </c>
      <c r="E107">
        <v>7704.98</v>
      </c>
      <c r="F107">
        <v>-2210.6</v>
      </c>
      <c r="G107">
        <v>361.39</v>
      </c>
    </row>
    <row r="108" spans="2:7" x14ac:dyDescent="0.25">
      <c r="B108">
        <v>10603</v>
      </c>
      <c r="C108">
        <v>89.42</v>
      </c>
      <c r="D108">
        <v>172.88</v>
      </c>
      <c r="E108">
        <v>7706</v>
      </c>
      <c r="F108">
        <v>-2304.88</v>
      </c>
      <c r="G108">
        <v>373.01</v>
      </c>
    </row>
    <row r="109" spans="2:7" x14ac:dyDescent="0.25">
      <c r="B109">
        <v>10698</v>
      </c>
      <c r="C109">
        <v>89.29</v>
      </c>
      <c r="D109">
        <v>174.3</v>
      </c>
      <c r="E109">
        <v>7707.07</v>
      </c>
      <c r="F109">
        <v>-2399.27</v>
      </c>
      <c r="G109">
        <v>383.62</v>
      </c>
    </row>
    <row r="110" spans="2:7" x14ac:dyDescent="0.25">
      <c r="B110">
        <v>10792</v>
      </c>
      <c r="C110">
        <v>90.58</v>
      </c>
      <c r="D110">
        <v>177.08</v>
      </c>
      <c r="E110">
        <v>7707.18</v>
      </c>
      <c r="F110">
        <v>-2493</v>
      </c>
      <c r="G110">
        <v>390.68</v>
      </c>
    </row>
    <row r="111" spans="2:7" x14ac:dyDescent="0.25">
      <c r="B111">
        <v>10887</v>
      </c>
      <c r="C111">
        <v>89.23</v>
      </c>
      <c r="D111">
        <v>177.51</v>
      </c>
      <c r="E111">
        <v>7707.34</v>
      </c>
      <c r="F111">
        <v>-2587.89</v>
      </c>
      <c r="G111">
        <v>395.17</v>
      </c>
    </row>
    <row r="112" spans="2:7" x14ac:dyDescent="0.25">
      <c r="B112">
        <v>10982</v>
      </c>
      <c r="C112">
        <v>89.35</v>
      </c>
      <c r="D112">
        <v>175.85</v>
      </c>
      <c r="E112">
        <v>7708.52</v>
      </c>
      <c r="F112">
        <v>-2682.72</v>
      </c>
      <c r="G112">
        <v>400.67</v>
      </c>
    </row>
    <row r="113" spans="2:7" x14ac:dyDescent="0.25">
      <c r="B113">
        <v>11076</v>
      </c>
      <c r="C113">
        <v>89.54</v>
      </c>
      <c r="D113">
        <v>173.95</v>
      </c>
      <c r="E113">
        <v>7709.43</v>
      </c>
      <c r="F113">
        <v>-2776.34</v>
      </c>
      <c r="G113">
        <v>409.02</v>
      </c>
    </row>
    <row r="114" spans="2:7" x14ac:dyDescent="0.25">
      <c r="B114">
        <v>11172</v>
      </c>
      <c r="C114">
        <v>89.2</v>
      </c>
      <c r="D114">
        <v>172.15</v>
      </c>
      <c r="E114">
        <v>7710.48</v>
      </c>
      <c r="F114">
        <v>-2871.62</v>
      </c>
      <c r="G114">
        <v>420.64</v>
      </c>
    </row>
    <row r="115" spans="2:7" x14ac:dyDescent="0.25">
      <c r="B115">
        <v>11266</v>
      </c>
      <c r="C115">
        <v>89.57</v>
      </c>
      <c r="D115">
        <v>171.76</v>
      </c>
      <c r="E115">
        <v>7711.49</v>
      </c>
      <c r="F115">
        <v>-2964.69</v>
      </c>
      <c r="G115">
        <v>433.79</v>
      </c>
    </row>
    <row r="116" spans="2:7" x14ac:dyDescent="0.25">
      <c r="B116">
        <v>11306</v>
      </c>
      <c r="C116">
        <v>89.78</v>
      </c>
      <c r="D116">
        <v>171.66</v>
      </c>
      <c r="E116">
        <v>7711.72</v>
      </c>
      <c r="F116">
        <v>-3004.27</v>
      </c>
      <c r="G116">
        <v>439.56</v>
      </c>
    </row>
    <row r="117" spans="2:7" x14ac:dyDescent="0.25">
      <c r="B117">
        <v>11402</v>
      </c>
      <c r="C117">
        <v>90.34</v>
      </c>
      <c r="D117">
        <v>168.67</v>
      </c>
      <c r="E117">
        <v>7711.62</v>
      </c>
      <c r="F117">
        <v>-3098.85</v>
      </c>
      <c r="G117">
        <v>455.96</v>
      </c>
    </row>
    <row r="118" spans="2:7" x14ac:dyDescent="0.25">
      <c r="B118">
        <v>11497</v>
      </c>
      <c r="C118">
        <v>90.25</v>
      </c>
      <c r="D118">
        <v>166.22</v>
      </c>
      <c r="E118">
        <v>7711.13</v>
      </c>
      <c r="F118">
        <v>-3191.57</v>
      </c>
      <c r="G118">
        <v>476.6</v>
      </c>
    </row>
    <row r="119" spans="2:7" x14ac:dyDescent="0.25">
      <c r="B119">
        <v>11592</v>
      </c>
      <c r="C119">
        <v>90.34</v>
      </c>
      <c r="D119">
        <v>172.31</v>
      </c>
      <c r="E119">
        <v>7710.64</v>
      </c>
      <c r="F119">
        <v>-3284.86</v>
      </c>
      <c r="G119">
        <v>494.29</v>
      </c>
    </row>
    <row r="120" spans="2:7" x14ac:dyDescent="0.25">
      <c r="B120">
        <v>11688</v>
      </c>
      <c r="C120">
        <v>90.62</v>
      </c>
      <c r="D120">
        <v>178.64</v>
      </c>
      <c r="E120">
        <v>7709.83</v>
      </c>
      <c r="F120">
        <v>-3380.51</v>
      </c>
      <c r="G120">
        <v>501.86</v>
      </c>
    </row>
    <row r="121" spans="2:7" x14ac:dyDescent="0.25">
      <c r="B121">
        <v>11783</v>
      </c>
      <c r="C121">
        <v>90.37</v>
      </c>
      <c r="D121">
        <v>181.5</v>
      </c>
      <c r="E121">
        <v>7709.01</v>
      </c>
      <c r="F121">
        <v>-3475.5</v>
      </c>
      <c r="G121">
        <v>501.75</v>
      </c>
    </row>
    <row r="122" spans="2:7" x14ac:dyDescent="0.25">
      <c r="B122">
        <v>11877</v>
      </c>
      <c r="C122">
        <v>90.58</v>
      </c>
      <c r="D122">
        <v>182.33</v>
      </c>
      <c r="E122">
        <v>7708.23</v>
      </c>
      <c r="F122">
        <v>-3569.44</v>
      </c>
      <c r="G122">
        <v>498.6</v>
      </c>
    </row>
    <row r="123" spans="2:7" x14ac:dyDescent="0.25">
      <c r="B123">
        <v>11969</v>
      </c>
      <c r="C123">
        <v>90.43</v>
      </c>
      <c r="D123">
        <v>179.98</v>
      </c>
      <c r="E123">
        <v>7707.42</v>
      </c>
      <c r="F123">
        <v>-3661.41</v>
      </c>
      <c r="G123">
        <v>496.75</v>
      </c>
    </row>
    <row r="124" spans="2:7" x14ac:dyDescent="0.25">
      <c r="B124">
        <v>12062</v>
      </c>
      <c r="C124">
        <v>90.49</v>
      </c>
      <c r="D124">
        <v>174.74</v>
      </c>
      <c r="E124">
        <v>7706.67</v>
      </c>
      <c r="F124">
        <v>-3754.28</v>
      </c>
      <c r="G124">
        <v>501.03</v>
      </c>
    </row>
    <row r="125" spans="2:7" x14ac:dyDescent="0.25">
      <c r="B125">
        <v>12157</v>
      </c>
      <c r="C125">
        <v>90.52</v>
      </c>
      <c r="D125">
        <v>166.64</v>
      </c>
      <c r="E125">
        <v>7705.84</v>
      </c>
      <c r="F125">
        <v>-3847.95</v>
      </c>
      <c r="G125">
        <v>516.39</v>
      </c>
    </row>
    <row r="126" spans="2:7" x14ac:dyDescent="0.25">
      <c r="B126">
        <v>12252</v>
      </c>
      <c r="C126">
        <v>90.43</v>
      </c>
      <c r="D126">
        <v>161.26</v>
      </c>
      <c r="E126">
        <v>7705.05</v>
      </c>
      <c r="F126">
        <v>-3939.21</v>
      </c>
      <c r="G126">
        <v>542.64</v>
      </c>
    </row>
    <row r="127" spans="2:7" x14ac:dyDescent="0.25">
      <c r="B127">
        <v>12347</v>
      </c>
      <c r="C127">
        <v>90.18</v>
      </c>
      <c r="D127">
        <v>163.36000000000001</v>
      </c>
      <c r="E127">
        <v>7704.54</v>
      </c>
      <c r="F127">
        <v>-4029.71</v>
      </c>
      <c r="G127">
        <v>571.51</v>
      </c>
    </row>
    <row r="128" spans="2:7" x14ac:dyDescent="0.25">
      <c r="B128">
        <v>12441</v>
      </c>
      <c r="C128">
        <v>89.94</v>
      </c>
      <c r="D128">
        <v>171.91</v>
      </c>
      <c r="E128">
        <v>7704.44</v>
      </c>
      <c r="F128">
        <v>-4121.4399999999996</v>
      </c>
      <c r="G128">
        <v>591.62</v>
      </c>
    </row>
    <row r="129" spans="2:7" x14ac:dyDescent="0.25">
      <c r="B129">
        <v>12537</v>
      </c>
      <c r="C129">
        <v>90.15</v>
      </c>
      <c r="D129">
        <v>176.24</v>
      </c>
      <c r="E129">
        <v>7704.37</v>
      </c>
      <c r="F129">
        <v>-4216.91</v>
      </c>
      <c r="G129">
        <v>601.53</v>
      </c>
    </row>
    <row r="130" spans="2:7" x14ac:dyDescent="0.25">
      <c r="B130">
        <v>12632</v>
      </c>
      <c r="C130">
        <v>90.12</v>
      </c>
      <c r="D130">
        <v>170.52</v>
      </c>
      <c r="E130">
        <v>7704.14</v>
      </c>
      <c r="F130">
        <v>-4311.2299999999996</v>
      </c>
      <c r="G130">
        <v>612.47</v>
      </c>
    </row>
    <row r="131" spans="2:7" x14ac:dyDescent="0.25">
      <c r="B131">
        <v>12726</v>
      </c>
      <c r="C131">
        <v>89.94</v>
      </c>
      <c r="D131">
        <v>168.76</v>
      </c>
      <c r="E131">
        <v>7704.1</v>
      </c>
      <c r="F131">
        <v>-4403.7</v>
      </c>
      <c r="G131">
        <v>629.38</v>
      </c>
    </row>
    <row r="132" spans="2:7" x14ac:dyDescent="0.25">
      <c r="B132">
        <v>12820</v>
      </c>
      <c r="C132">
        <v>90.12</v>
      </c>
      <c r="D132">
        <v>175.97</v>
      </c>
      <c r="E132">
        <v>7704.05</v>
      </c>
      <c r="F132">
        <v>-4496.8</v>
      </c>
      <c r="G132">
        <v>641.86</v>
      </c>
    </row>
    <row r="133" spans="2:7" x14ac:dyDescent="0.25">
      <c r="B133">
        <v>12915</v>
      </c>
      <c r="C133">
        <v>90.12</v>
      </c>
      <c r="D133">
        <v>178.69</v>
      </c>
      <c r="E133">
        <v>7703.85</v>
      </c>
      <c r="F133">
        <v>-4591.6899999999996</v>
      </c>
      <c r="G133">
        <v>646.28</v>
      </c>
    </row>
    <row r="134" spans="2:7" x14ac:dyDescent="0.25">
      <c r="B134">
        <v>13011</v>
      </c>
      <c r="C134">
        <v>90.28</v>
      </c>
      <c r="D134">
        <v>179.08</v>
      </c>
      <c r="E134">
        <v>7703.51</v>
      </c>
      <c r="F134">
        <v>-4687.67</v>
      </c>
      <c r="G134">
        <v>648.15</v>
      </c>
    </row>
    <row r="135" spans="2:7" x14ac:dyDescent="0.25">
      <c r="B135">
        <v>13104</v>
      </c>
      <c r="C135">
        <v>90.31</v>
      </c>
      <c r="D135">
        <v>177.29</v>
      </c>
      <c r="E135">
        <v>7703.03</v>
      </c>
      <c r="F135">
        <v>-4780.62</v>
      </c>
      <c r="G135">
        <v>651.1</v>
      </c>
    </row>
    <row r="136" spans="2:7" x14ac:dyDescent="0.25">
      <c r="B136">
        <v>13199</v>
      </c>
      <c r="C136">
        <v>90.22</v>
      </c>
      <c r="D136">
        <v>176.52</v>
      </c>
      <c r="E136">
        <v>7702.59</v>
      </c>
      <c r="F136">
        <v>-4875.4799999999996</v>
      </c>
      <c r="G136">
        <v>656.22</v>
      </c>
    </row>
    <row r="137" spans="2:7" x14ac:dyDescent="0.25">
      <c r="B137">
        <v>13295</v>
      </c>
      <c r="C137">
        <v>90.18</v>
      </c>
      <c r="D137">
        <v>175.23</v>
      </c>
      <c r="E137">
        <v>7702.26</v>
      </c>
      <c r="F137">
        <v>-4971.2299999999996</v>
      </c>
      <c r="G137">
        <v>663.13</v>
      </c>
    </row>
    <row r="138" spans="2:7" x14ac:dyDescent="0.25">
      <c r="B138">
        <v>13391</v>
      </c>
      <c r="C138">
        <v>90.12</v>
      </c>
      <c r="D138">
        <v>177.74</v>
      </c>
      <c r="E138">
        <v>7702.01</v>
      </c>
      <c r="F138">
        <v>-5067.04</v>
      </c>
      <c r="G138">
        <v>669.02</v>
      </c>
    </row>
    <row r="139" spans="2:7" x14ac:dyDescent="0.25">
      <c r="B139">
        <v>13487</v>
      </c>
      <c r="C139">
        <v>90.49</v>
      </c>
      <c r="D139">
        <v>175.41</v>
      </c>
      <c r="E139">
        <v>7701.5</v>
      </c>
      <c r="F139">
        <v>-5162.8599999999997</v>
      </c>
      <c r="G139">
        <v>674.75</v>
      </c>
    </row>
    <row r="140" spans="2:7" x14ac:dyDescent="0.25">
      <c r="B140">
        <v>13582</v>
      </c>
      <c r="C140">
        <v>90.43</v>
      </c>
      <c r="D140">
        <v>175.13</v>
      </c>
      <c r="E140">
        <v>7700.73</v>
      </c>
      <c r="F140">
        <v>-5257.53</v>
      </c>
      <c r="G140">
        <v>682.58</v>
      </c>
    </row>
    <row r="141" spans="2:7" x14ac:dyDescent="0.25">
      <c r="B141">
        <v>13678</v>
      </c>
      <c r="C141">
        <v>90.55</v>
      </c>
      <c r="D141">
        <v>175.61</v>
      </c>
      <c r="E141">
        <v>7699.91</v>
      </c>
      <c r="F141">
        <v>-5353.22</v>
      </c>
      <c r="G141">
        <v>690.33</v>
      </c>
    </row>
    <row r="142" spans="2:7" x14ac:dyDescent="0.25">
      <c r="B142">
        <v>13771</v>
      </c>
      <c r="C142">
        <v>90.22</v>
      </c>
      <c r="D142">
        <v>175.34</v>
      </c>
      <c r="E142">
        <v>7699.29</v>
      </c>
      <c r="F142">
        <v>-5445.92</v>
      </c>
      <c r="G142">
        <v>697.67</v>
      </c>
    </row>
    <row r="143" spans="2:7" x14ac:dyDescent="0.25">
      <c r="B143">
        <v>13867</v>
      </c>
      <c r="C143">
        <v>90.03</v>
      </c>
      <c r="D143">
        <v>178.39</v>
      </c>
      <c r="E143">
        <v>7699.08</v>
      </c>
      <c r="F143">
        <v>-5541.77</v>
      </c>
      <c r="G143">
        <v>702.92</v>
      </c>
    </row>
    <row r="144" spans="2:7" x14ac:dyDescent="0.25">
      <c r="B144">
        <v>13963</v>
      </c>
      <c r="C144">
        <v>89.69</v>
      </c>
      <c r="D144">
        <v>179.7</v>
      </c>
      <c r="E144">
        <v>7699.31</v>
      </c>
      <c r="F144">
        <v>-5637.75</v>
      </c>
      <c r="G144">
        <v>704.52</v>
      </c>
    </row>
    <row r="145" spans="2:7" x14ac:dyDescent="0.25">
      <c r="B145">
        <v>14059</v>
      </c>
      <c r="C145">
        <v>89.51</v>
      </c>
      <c r="D145">
        <v>181.04</v>
      </c>
      <c r="E145">
        <v>7699.98</v>
      </c>
      <c r="F145">
        <v>-5733.75</v>
      </c>
      <c r="G145">
        <v>703.9</v>
      </c>
    </row>
    <row r="146" spans="2:7" x14ac:dyDescent="0.25">
      <c r="B146">
        <v>14155</v>
      </c>
      <c r="C146">
        <v>89.51</v>
      </c>
      <c r="D146">
        <v>180.35</v>
      </c>
      <c r="E146">
        <v>7700.8</v>
      </c>
      <c r="F146">
        <v>-5829.74</v>
      </c>
      <c r="G146">
        <v>702.73</v>
      </c>
    </row>
    <row r="147" spans="2:7" x14ac:dyDescent="0.25">
      <c r="B147">
        <v>14250</v>
      </c>
      <c r="C147">
        <v>89.69</v>
      </c>
      <c r="D147">
        <v>180.66</v>
      </c>
      <c r="E147">
        <v>7701.47</v>
      </c>
      <c r="F147">
        <v>-5924.73</v>
      </c>
      <c r="G147">
        <v>701.9</v>
      </c>
    </row>
    <row r="148" spans="2:7" x14ac:dyDescent="0.25">
      <c r="B148">
        <v>14345</v>
      </c>
      <c r="C148">
        <v>89.82</v>
      </c>
      <c r="D148">
        <v>181.85</v>
      </c>
      <c r="E148">
        <v>7701.87</v>
      </c>
      <c r="F148">
        <v>-6019.7</v>
      </c>
      <c r="G148">
        <v>699.82</v>
      </c>
    </row>
    <row r="149" spans="2:7" x14ac:dyDescent="0.25">
      <c r="B149">
        <v>14441</v>
      </c>
      <c r="C149">
        <v>89.72</v>
      </c>
      <c r="D149">
        <v>184.28</v>
      </c>
      <c r="E149">
        <v>7702.26</v>
      </c>
      <c r="F149">
        <v>-6115.56</v>
      </c>
      <c r="G149">
        <v>694.68</v>
      </c>
    </row>
    <row r="150" spans="2:7" x14ac:dyDescent="0.25">
      <c r="B150">
        <v>14536</v>
      </c>
      <c r="C150">
        <v>89.29</v>
      </c>
      <c r="D150">
        <v>183.84</v>
      </c>
      <c r="E150">
        <v>7703.08</v>
      </c>
      <c r="F150">
        <v>-6210.32</v>
      </c>
      <c r="G150">
        <v>687.96</v>
      </c>
    </row>
    <row r="151" spans="2:7" x14ac:dyDescent="0.25">
      <c r="B151">
        <v>14631</v>
      </c>
      <c r="C151">
        <v>89.51</v>
      </c>
      <c r="D151">
        <v>183.75</v>
      </c>
      <c r="E151">
        <v>7704.07</v>
      </c>
      <c r="F151">
        <v>-6305.1</v>
      </c>
      <c r="G151">
        <v>681.67</v>
      </c>
    </row>
    <row r="152" spans="2:7" x14ac:dyDescent="0.25">
      <c r="B152">
        <v>14727</v>
      </c>
      <c r="C152">
        <v>89.42</v>
      </c>
      <c r="D152">
        <v>183.5</v>
      </c>
      <c r="E152">
        <v>7704.97</v>
      </c>
      <c r="F152">
        <v>-6400.91</v>
      </c>
      <c r="G152">
        <v>675.6</v>
      </c>
    </row>
    <row r="153" spans="2:7" x14ac:dyDescent="0.25">
      <c r="B153">
        <v>14822</v>
      </c>
      <c r="C153">
        <v>89.48</v>
      </c>
      <c r="D153">
        <v>181.97</v>
      </c>
      <c r="E153">
        <v>7705.88</v>
      </c>
      <c r="F153">
        <v>-6495.79</v>
      </c>
      <c r="G153">
        <v>671.07</v>
      </c>
    </row>
    <row r="154" spans="2:7" x14ac:dyDescent="0.25">
      <c r="B154">
        <v>14916</v>
      </c>
      <c r="C154">
        <v>89.45</v>
      </c>
      <c r="D154">
        <v>180.96</v>
      </c>
      <c r="E154">
        <v>7706.76</v>
      </c>
      <c r="F154">
        <v>-6589.75</v>
      </c>
      <c r="G154">
        <v>668.67</v>
      </c>
    </row>
    <row r="155" spans="2:7" x14ac:dyDescent="0.25">
      <c r="B155">
        <v>15012</v>
      </c>
      <c r="C155">
        <v>89.38</v>
      </c>
      <c r="D155">
        <v>180.18</v>
      </c>
      <c r="E155">
        <v>7707.74</v>
      </c>
      <c r="F155">
        <v>-6685.74</v>
      </c>
      <c r="G155">
        <v>667.71</v>
      </c>
    </row>
    <row r="156" spans="2:7" x14ac:dyDescent="0.25">
      <c r="B156">
        <v>15107</v>
      </c>
      <c r="C156">
        <v>89.2</v>
      </c>
      <c r="D156">
        <v>178.41</v>
      </c>
      <c r="E156">
        <v>7708.92</v>
      </c>
      <c r="F156">
        <v>-6780.73</v>
      </c>
      <c r="G156">
        <v>668.88</v>
      </c>
    </row>
    <row r="157" spans="2:7" x14ac:dyDescent="0.25">
      <c r="B157">
        <v>15201</v>
      </c>
      <c r="C157">
        <v>89.48</v>
      </c>
      <c r="D157">
        <v>178.08</v>
      </c>
      <c r="E157">
        <v>7710</v>
      </c>
      <c r="F157">
        <v>-6874.68</v>
      </c>
      <c r="G157">
        <v>671.76</v>
      </c>
    </row>
    <row r="158" spans="2:7" x14ac:dyDescent="0.25">
      <c r="B158">
        <v>15296</v>
      </c>
      <c r="C158">
        <v>89.82</v>
      </c>
      <c r="D158">
        <v>177.63</v>
      </c>
      <c r="E158">
        <v>7710.58</v>
      </c>
      <c r="F158">
        <v>-6969.61</v>
      </c>
      <c r="G158">
        <v>675.31</v>
      </c>
    </row>
    <row r="159" spans="2:7" x14ac:dyDescent="0.25">
      <c r="B159">
        <v>15391</v>
      </c>
      <c r="C159">
        <v>89.51</v>
      </c>
      <c r="D159">
        <v>178.97</v>
      </c>
      <c r="E159">
        <v>7711.14</v>
      </c>
      <c r="F159">
        <v>-7064.56</v>
      </c>
      <c r="G159">
        <v>678.13</v>
      </c>
    </row>
    <row r="160" spans="2:7" x14ac:dyDescent="0.25">
      <c r="B160">
        <v>15486</v>
      </c>
      <c r="C160">
        <v>89.29</v>
      </c>
      <c r="D160">
        <v>178.81</v>
      </c>
      <c r="E160">
        <v>7712.13</v>
      </c>
      <c r="F160">
        <v>-7159.54</v>
      </c>
      <c r="G160">
        <v>679.97</v>
      </c>
    </row>
    <row r="161" spans="2:7" x14ac:dyDescent="0.25">
      <c r="B161">
        <v>15582</v>
      </c>
      <c r="C161">
        <v>89.35</v>
      </c>
      <c r="D161">
        <v>179.58</v>
      </c>
      <c r="E161">
        <v>7713.27</v>
      </c>
      <c r="F161">
        <v>-7255.52</v>
      </c>
      <c r="G161">
        <v>681.32</v>
      </c>
    </row>
    <row r="162" spans="2:7" x14ac:dyDescent="0.25">
      <c r="B162">
        <v>15677</v>
      </c>
      <c r="C162">
        <v>89.85</v>
      </c>
      <c r="D162">
        <v>181.54</v>
      </c>
      <c r="E162">
        <v>7713.93</v>
      </c>
      <c r="F162">
        <v>-7350.51</v>
      </c>
      <c r="G162">
        <v>680.39</v>
      </c>
    </row>
    <row r="163" spans="2:7" x14ac:dyDescent="0.25">
      <c r="B163">
        <v>15773</v>
      </c>
      <c r="C163">
        <v>89.88</v>
      </c>
      <c r="D163">
        <v>183.14</v>
      </c>
      <c r="E163">
        <v>7714.16</v>
      </c>
      <c r="F163">
        <v>-7446.43</v>
      </c>
      <c r="G163">
        <v>676.47</v>
      </c>
    </row>
    <row r="164" spans="2:7" x14ac:dyDescent="0.25">
      <c r="B164">
        <v>15868</v>
      </c>
      <c r="C164">
        <v>89.82</v>
      </c>
      <c r="D164">
        <v>184.53</v>
      </c>
      <c r="E164">
        <v>7714.41</v>
      </c>
      <c r="F164">
        <v>-7541.21</v>
      </c>
      <c r="G164">
        <v>670.12</v>
      </c>
    </row>
    <row r="165" spans="2:7" x14ac:dyDescent="0.25">
      <c r="B165">
        <v>15964</v>
      </c>
      <c r="C165">
        <v>89.57</v>
      </c>
      <c r="D165">
        <v>182.31</v>
      </c>
      <c r="E165">
        <v>7714.92</v>
      </c>
      <c r="F165">
        <v>-7637.03</v>
      </c>
      <c r="G165">
        <v>664.39</v>
      </c>
    </row>
    <row r="166" spans="2:7" x14ac:dyDescent="0.25">
      <c r="B166">
        <v>16059</v>
      </c>
      <c r="C166">
        <v>89.97</v>
      </c>
      <c r="D166">
        <v>181.43</v>
      </c>
      <c r="E166">
        <v>7715.3</v>
      </c>
      <c r="F166">
        <v>-7731.98</v>
      </c>
      <c r="G166">
        <v>661.29</v>
      </c>
    </row>
    <row r="167" spans="2:7" x14ac:dyDescent="0.25">
      <c r="B167">
        <v>16154</v>
      </c>
      <c r="C167">
        <v>89.78</v>
      </c>
      <c r="D167">
        <v>182.07</v>
      </c>
      <c r="E167">
        <v>7715.51</v>
      </c>
      <c r="F167">
        <v>-7826.93</v>
      </c>
      <c r="G167">
        <v>658.39</v>
      </c>
    </row>
    <row r="168" spans="2:7" x14ac:dyDescent="0.25">
      <c r="B168">
        <v>16248</v>
      </c>
      <c r="C168">
        <v>89.78</v>
      </c>
      <c r="D168">
        <v>178.93</v>
      </c>
      <c r="E168">
        <v>7715.87</v>
      </c>
      <c r="F168">
        <v>-7920.92</v>
      </c>
      <c r="G168">
        <v>657.57</v>
      </c>
    </row>
    <row r="169" spans="2:7" x14ac:dyDescent="0.25">
      <c r="B169">
        <v>16341</v>
      </c>
      <c r="C169">
        <v>89.94</v>
      </c>
      <c r="D169">
        <v>178.66</v>
      </c>
      <c r="E169">
        <v>7716.1</v>
      </c>
      <c r="F169">
        <v>-8013.9</v>
      </c>
      <c r="G169">
        <v>659.53</v>
      </c>
    </row>
    <row r="170" spans="2:7" x14ac:dyDescent="0.25">
      <c r="B170">
        <v>16435</v>
      </c>
      <c r="C170">
        <v>90</v>
      </c>
      <c r="D170">
        <v>176.21</v>
      </c>
      <c r="E170">
        <v>7716.15</v>
      </c>
      <c r="F170">
        <v>-8107.8</v>
      </c>
      <c r="G170">
        <v>663.73</v>
      </c>
    </row>
    <row r="171" spans="2:7" x14ac:dyDescent="0.25">
      <c r="B171">
        <v>16530</v>
      </c>
      <c r="C171">
        <v>89.94</v>
      </c>
      <c r="D171">
        <v>176</v>
      </c>
      <c r="E171">
        <v>7716.2</v>
      </c>
      <c r="F171">
        <v>-8202.58</v>
      </c>
      <c r="G171">
        <v>670.19</v>
      </c>
    </row>
    <row r="172" spans="2:7" x14ac:dyDescent="0.25">
      <c r="B172">
        <v>16626</v>
      </c>
      <c r="C172">
        <v>89.75</v>
      </c>
      <c r="D172">
        <v>176.7</v>
      </c>
      <c r="E172">
        <v>7716.46</v>
      </c>
      <c r="F172">
        <v>-8298.3799999999992</v>
      </c>
      <c r="G172">
        <v>676.3</v>
      </c>
    </row>
    <row r="173" spans="2:7" x14ac:dyDescent="0.25">
      <c r="B173">
        <v>16722</v>
      </c>
      <c r="C173">
        <v>89.88</v>
      </c>
      <c r="D173">
        <v>178.42</v>
      </c>
      <c r="E173">
        <v>7716.77</v>
      </c>
      <c r="F173">
        <v>-8394.2900000000009</v>
      </c>
      <c r="G173">
        <v>680.38</v>
      </c>
    </row>
    <row r="174" spans="2:7" x14ac:dyDescent="0.25">
      <c r="B174">
        <v>16816</v>
      </c>
      <c r="C174">
        <v>89.85</v>
      </c>
      <c r="D174">
        <v>181.98</v>
      </c>
      <c r="E174">
        <v>7716.99</v>
      </c>
      <c r="F174">
        <v>-8488.27</v>
      </c>
      <c r="G174">
        <v>680.06</v>
      </c>
    </row>
    <row r="175" spans="2:7" x14ac:dyDescent="0.25">
      <c r="B175">
        <v>16912</v>
      </c>
      <c r="C175">
        <v>89.32</v>
      </c>
      <c r="D175">
        <v>184.21</v>
      </c>
      <c r="E175">
        <v>7717.68</v>
      </c>
      <c r="F175">
        <v>-8584.1200000000008</v>
      </c>
      <c r="G175">
        <v>674.87</v>
      </c>
    </row>
    <row r="176" spans="2:7" x14ac:dyDescent="0.25">
      <c r="B176">
        <v>17008</v>
      </c>
      <c r="C176">
        <v>89.57</v>
      </c>
      <c r="D176">
        <v>184.7</v>
      </c>
      <c r="E176">
        <v>7718.61</v>
      </c>
      <c r="F176">
        <v>-8679.83</v>
      </c>
      <c r="G176">
        <v>667.42</v>
      </c>
    </row>
    <row r="177" spans="2:7" x14ac:dyDescent="0.25">
      <c r="B177">
        <v>17102</v>
      </c>
      <c r="C177">
        <v>89.51</v>
      </c>
      <c r="D177">
        <v>184.45</v>
      </c>
      <c r="E177">
        <v>7719.37</v>
      </c>
      <c r="F177">
        <v>-8773.5300000000007</v>
      </c>
      <c r="G177">
        <v>659.92</v>
      </c>
    </row>
    <row r="178" spans="2:7" x14ac:dyDescent="0.25">
      <c r="B178">
        <v>17197</v>
      </c>
      <c r="C178">
        <v>89.51</v>
      </c>
      <c r="D178">
        <v>187.18</v>
      </c>
      <c r="E178">
        <v>7720.18</v>
      </c>
      <c r="F178">
        <v>-8868.0300000000007</v>
      </c>
      <c r="G178">
        <v>650.29999999999995</v>
      </c>
    </row>
    <row r="179" spans="2:7" x14ac:dyDescent="0.25">
      <c r="B179">
        <v>17292</v>
      </c>
      <c r="C179">
        <v>89.82</v>
      </c>
      <c r="D179">
        <v>185.9</v>
      </c>
      <c r="E179">
        <v>7720.73</v>
      </c>
      <c r="F179">
        <v>-8962.4</v>
      </c>
      <c r="G179">
        <v>639.48</v>
      </c>
    </row>
    <row r="180" spans="2:7" x14ac:dyDescent="0.25">
      <c r="B180">
        <v>17386</v>
      </c>
      <c r="C180">
        <v>89.26</v>
      </c>
      <c r="D180">
        <v>184.66</v>
      </c>
      <c r="E180">
        <v>7721.49</v>
      </c>
      <c r="F180">
        <v>-9056</v>
      </c>
      <c r="G180">
        <v>630.83000000000004</v>
      </c>
    </row>
    <row r="181" spans="2:7" x14ac:dyDescent="0.25">
      <c r="B181">
        <v>17482</v>
      </c>
      <c r="C181">
        <v>89.48</v>
      </c>
      <c r="D181">
        <v>181.73</v>
      </c>
      <c r="E181">
        <v>7722.55</v>
      </c>
      <c r="F181">
        <v>-9151.83</v>
      </c>
      <c r="G181">
        <v>625.48</v>
      </c>
    </row>
    <row r="182" spans="2:7" x14ac:dyDescent="0.25">
      <c r="B182">
        <v>17578</v>
      </c>
      <c r="C182">
        <v>89.6</v>
      </c>
      <c r="D182">
        <v>177.83</v>
      </c>
      <c r="E182">
        <v>7723.32</v>
      </c>
      <c r="F182">
        <v>-9247.81</v>
      </c>
      <c r="G182">
        <v>625.85</v>
      </c>
    </row>
    <row r="183" spans="2:7" x14ac:dyDescent="0.25">
      <c r="B183">
        <v>17673</v>
      </c>
      <c r="C183">
        <v>89.32</v>
      </c>
      <c r="D183">
        <v>175.91</v>
      </c>
      <c r="E183">
        <v>7724.21</v>
      </c>
      <c r="F183">
        <v>-9342.66</v>
      </c>
      <c r="G183">
        <v>631.03</v>
      </c>
    </row>
    <row r="184" spans="2:7" x14ac:dyDescent="0.25">
      <c r="B184">
        <v>17768</v>
      </c>
      <c r="C184">
        <v>89.29</v>
      </c>
      <c r="D184">
        <v>174.92</v>
      </c>
      <c r="E184">
        <v>7725.36</v>
      </c>
      <c r="F184">
        <v>-9437.35</v>
      </c>
      <c r="G184">
        <v>638.63</v>
      </c>
    </row>
    <row r="185" spans="2:7" x14ac:dyDescent="0.25">
      <c r="B185">
        <v>17863</v>
      </c>
      <c r="C185">
        <v>89.42</v>
      </c>
      <c r="D185">
        <v>172.75</v>
      </c>
      <c r="E185">
        <v>7726.43</v>
      </c>
      <c r="F185">
        <v>-9531.7900000000009</v>
      </c>
      <c r="G185">
        <v>648.83000000000004</v>
      </c>
    </row>
    <row r="186" spans="2:7" x14ac:dyDescent="0.25">
      <c r="B186">
        <v>17958</v>
      </c>
      <c r="C186">
        <v>89.6</v>
      </c>
      <c r="D186">
        <v>176.88</v>
      </c>
      <c r="E186">
        <v>7727.25</v>
      </c>
      <c r="F186">
        <v>-9626.3799999999992</v>
      </c>
      <c r="G186">
        <v>657.41</v>
      </c>
    </row>
    <row r="187" spans="2:7" x14ac:dyDescent="0.25">
      <c r="B187">
        <v>18053</v>
      </c>
      <c r="C187">
        <v>89.75</v>
      </c>
      <c r="D187">
        <v>181.24</v>
      </c>
      <c r="E187">
        <v>7727.79</v>
      </c>
      <c r="F187">
        <v>-9721.34</v>
      </c>
      <c r="G187">
        <v>658.97</v>
      </c>
    </row>
    <row r="188" spans="2:7" x14ac:dyDescent="0.25">
      <c r="B188">
        <v>18148</v>
      </c>
      <c r="C188">
        <v>89.38</v>
      </c>
      <c r="D188">
        <v>185.37</v>
      </c>
      <c r="E188">
        <v>7728.51</v>
      </c>
      <c r="F188">
        <v>-9816.16</v>
      </c>
      <c r="G188">
        <v>653.49</v>
      </c>
    </row>
    <row r="189" spans="2:7" x14ac:dyDescent="0.25">
      <c r="B189">
        <v>18243</v>
      </c>
      <c r="C189">
        <v>89.78</v>
      </c>
      <c r="D189">
        <v>181.57</v>
      </c>
      <c r="E189">
        <v>7729.2</v>
      </c>
      <c r="F189">
        <v>-9910.9599999999991</v>
      </c>
      <c r="G189">
        <v>647.74</v>
      </c>
    </row>
    <row r="190" spans="2:7" x14ac:dyDescent="0.25">
      <c r="B190">
        <v>18337</v>
      </c>
      <c r="C190">
        <v>89.63</v>
      </c>
      <c r="D190">
        <v>180.81</v>
      </c>
      <c r="E190">
        <v>7729.69</v>
      </c>
      <c r="F190">
        <v>-10004.94</v>
      </c>
      <c r="G190">
        <v>645.79</v>
      </c>
    </row>
    <row r="191" spans="2:7" x14ac:dyDescent="0.25">
      <c r="B191">
        <v>18383</v>
      </c>
      <c r="C191">
        <v>89.63</v>
      </c>
      <c r="D191">
        <v>180.81</v>
      </c>
      <c r="E191">
        <v>7729.98</v>
      </c>
      <c r="F191">
        <v>-10050.93</v>
      </c>
      <c r="G191">
        <v>645.14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1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2019-06-26T21:11:10Z</dcterms:modified>
</cp:coreProperties>
</file>