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00000000-0000-0000-0000-000000000000}"/>
  <workbookPr filterPrivacy="1" codeName="ThisWorkbook" defaultThemeVersion="124226"/>
  <xr:revisionPtr revIDLastSave="0" documentId="13_ncr:1_{7A9266B7-4741-4D82-9FCF-79431293C590}" xr6:coauthVersionLast="43" xr6:coauthVersionMax="43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<sst xmlns="http://schemas.openxmlformats.org/spreadsheetml/2006/main" count="38" uniqueCount="34">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</sst>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37" zoomScaleNormal="100" zoomScaleSheetLayoutView="100" workbookViewId="0">
      <selection activeCell="D162" sqref="D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4">
        <v>0</v>
      </c>
      <c r="G2" s="19">
        <v>0</v>
      </c>
    </row>
    <row r="3" spans="1:11" ht="15.75" thickBot="1" x14ac:dyDescent="0.3">
      <c r="A3" s="11" t="s">
        <v>33</v>
      </c>
      <c r="B3" s="23">
        <v>129</v>
      </c>
      <c r="C3" s="23">
        <v>0.79</v>
      </c>
      <c r="D3" s="23">
        <v>89.22</v>
      </c>
      <c r="E3" s="23">
        <v>129</v>
      </c>
      <c r="F3" s="24">
        <v>0.01</v>
      </c>
      <c r="G3" s="24">
        <v>0.89</v>
      </c>
    </row>
    <row r="4" spans="1:11" ht="15.75" thickBot="1" x14ac:dyDescent="0.3">
      <c r="A4" s="8" t="s">
        <v>8</v>
      </c>
      <c r="B4" s="23">
        <v>225</v>
      </c>
      <c r="C4" s="23">
        <v>2.2400000000000002</v>
      </c>
      <c r="D4" s="23">
        <v>122.18</v>
      </c>
      <c r="E4" s="23">
        <v>224.96</v>
      </c>
      <c r="F4" s="24">
        <v>-0.98</v>
      </c>
      <c r="G4" s="24">
        <v>3.14</v>
      </c>
    </row>
    <row r="5" spans="1:11" ht="15.75" thickBot="1" x14ac:dyDescent="0.3">
      <c r="A5" s="12"/>
      <c r="B5" s="23">
        <v>320</v>
      </c>
      <c r="C5" s="23">
        <v>3.96</v>
      </c>
      <c r="D5" s="23">
        <v>126.49</v>
      </c>
      <c r="E5" s="23">
        <v>319.82</v>
      </c>
      <c r="F5" s="24">
        <v>-3.92</v>
      </c>
      <c r="G5" s="24">
        <v>7.35</v>
      </c>
    </row>
    <row r="6" spans="1:11" ht="15.75" thickBot="1" x14ac:dyDescent="0.3">
      <c r="A6" s="9" t="s">
        <v>9</v>
      </c>
      <c r="B6" s="23">
        <v>415</v>
      </c>
      <c r="C6" s="23">
        <v>5.45</v>
      </c>
      <c r="D6" s="23">
        <v>127.37</v>
      </c>
      <c r="E6" s="23">
        <v>414.5</v>
      </c>
      <c r="F6" s="24">
        <v>-8.61</v>
      </c>
      <c r="G6" s="24">
        <v>13.57</v>
      </c>
    </row>
    <row r="7" spans="1:11" ht="15.75" thickBot="1" x14ac:dyDescent="0.3">
      <c r="A7" s="13"/>
      <c r="B7" s="23">
        <v>510</v>
      </c>
      <c r="C7" s="23">
        <v>7.6</v>
      </c>
      <c r="D7" s="23">
        <v>129.30000000000001</v>
      </c>
      <c r="E7" s="23">
        <v>508.88</v>
      </c>
      <c r="F7" s="24">
        <v>-15.33</v>
      </c>
      <c r="G7" s="24">
        <v>22.02</v>
      </c>
    </row>
    <row r="8" spans="1:11" ht="15.75" thickBot="1" x14ac:dyDescent="0.3">
      <c r="A8" s="16" t="s">
        <v>12</v>
      </c>
      <c r="B8" s="23">
        <v>604</v>
      </c>
      <c r="C8" s="23">
        <v>10.15</v>
      </c>
      <c r="D8" s="23">
        <v>130.62</v>
      </c>
      <c r="E8" s="23">
        <v>601.74</v>
      </c>
      <c r="F8" s="24">
        <v>-24.66</v>
      </c>
      <c r="G8" s="24">
        <v>33.119999999999997</v>
      </c>
    </row>
    <row r="9" spans="1:11" ht="15.75" thickBot="1" x14ac:dyDescent="0.3">
      <c r="A9" s="13"/>
      <c r="B9" s="23">
        <v>699</v>
      </c>
      <c r="C9" s="23">
        <v>11.91</v>
      </c>
      <c r="D9" s="23">
        <v>131.5</v>
      </c>
      <c r="E9" s="23">
        <v>694.98</v>
      </c>
      <c r="F9" s="24">
        <v>-36.6</v>
      </c>
      <c r="G9" s="24">
        <v>46.81</v>
      </c>
    </row>
    <row r="10" spans="1:11" ht="15.75" thickBot="1" x14ac:dyDescent="0.3">
      <c r="A10" s="14" t="s">
        <v>11</v>
      </c>
      <c r="B10" s="23">
        <v>795</v>
      </c>
      <c r="C10" s="23">
        <v>13.27</v>
      </c>
      <c r="D10" s="23">
        <v>131.22999999999999</v>
      </c>
      <c r="E10" s="23">
        <v>788.67</v>
      </c>
      <c r="F10" s="24">
        <v>-50.43</v>
      </c>
      <c r="G10" s="24">
        <v>62.52</v>
      </c>
    </row>
    <row r="11" spans="1:11" ht="15.75" thickBot="1" x14ac:dyDescent="0.3">
      <c r="A11" s="15"/>
      <c r="B11" s="23">
        <v>890</v>
      </c>
      <c r="C11" s="23">
        <v>15.12</v>
      </c>
      <c r="D11" s="23">
        <v>130.71</v>
      </c>
      <c r="E11" s="23">
        <v>880.77</v>
      </c>
      <c r="F11" s="24">
        <v>-65.7</v>
      </c>
      <c r="G11" s="24">
        <v>80.11</v>
      </c>
    </row>
    <row r="12" spans="1:11" ht="15.75" thickBot="1" x14ac:dyDescent="0.3">
      <c r="A12" s="14" t="s">
        <v>10</v>
      </c>
      <c r="B12" s="23">
        <v>985</v>
      </c>
      <c r="C12" s="23">
        <v>17.93</v>
      </c>
      <c r="D12" s="23">
        <v>133.08000000000001</v>
      </c>
      <c r="E12" s="23">
        <v>971.84</v>
      </c>
      <c r="F12" s="24">
        <v>-83.77</v>
      </c>
      <c r="G12" s="24">
        <v>100.19</v>
      </c>
    </row>
    <row r="13" spans="1:11" ht="15.75" thickBot="1" x14ac:dyDescent="0.3">
      <c r="A13" s="13"/>
      <c r="B13" s="23">
        <v>1080</v>
      </c>
      <c r="C13" s="23">
        <v>20.309999999999999</v>
      </c>
      <c r="D13" s="23">
        <v>132.9</v>
      </c>
      <c r="E13" s="23">
        <v>1061.5899999999999</v>
      </c>
      <c r="F13" s="24">
        <v>-104.98</v>
      </c>
      <c r="G13" s="24">
        <v>122.95</v>
      </c>
    </row>
    <row r="14" spans="1:11" ht="15.75" thickBot="1" x14ac:dyDescent="0.3">
      <c r="A14" s="14" t="s">
        <v>29</v>
      </c>
      <c r="B14" s="23">
        <v>1175</v>
      </c>
      <c r="C14" s="23">
        <v>21.88</v>
      </c>
      <c r="D14" s="23">
        <v>130.53</v>
      </c>
      <c r="E14" s="23">
        <v>1150.22</v>
      </c>
      <c r="F14" s="24">
        <v>-127.71</v>
      </c>
      <c r="G14" s="24">
        <v>148.49</v>
      </c>
    </row>
    <row r="15" spans="1:11" ht="15.75" thickBot="1" x14ac:dyDescent="0.3">
      <c r="A15" t="str">
        <f>INDEX(Lookup!E2:E5,Lookup!F2)</f>
        <v>Horizontal</v>
      </c>
      <c r="B15" s="23">
        <v>1270</v>
      </c>
      <c r="C15" s="23">
        <v>23.12</v>
      </c>
      <c r="D15" s="23">
        <v>131.22999999999999</v>
      </c>
      <c r="E15" s="23">
        <v>1237.99</v>
      </c>
      <c r="F15" s="24">
        <v>-151.51</v>
      </c>
      <c r="G15" s="24">
        <v>175.97</v>
      </c>
    </row>
    <row r="16" spans="1:11" ht="15.75" thickBot="1" x14ac:dyDescent="0.3">
      <c r="A16" s="14" t="s">
        <v>13</v>
      </c>
      <c r="B16" s="23">
        <v>1364</v>
      </c>
      <c r="C16" s="23">
        <v>24.39</v>
      </c>
      <c r="D16" s="23">
        <v>131.32</v>
      </c>
      <c r="E16" s="23">
        <v>1324.02</v>
      </c>
      <c r="F16" s="24">
        <v>-176.49</v>
      </c>
      <c r="G16" s="24">
        <v>204.43</v>
      </c>
    </row>
    <row r="17" spans="1:7" ht="15.75" thickBot="1" x14ac:dyDescent="0.3">
      <c r="A17" t="str">
        <f>INDEX(Lookup!A2:A4,Lookup!B2)</f>
        <v>True</v>
      </c>
      <c r="B17" s="23">
        <v>1459</v>
      </c>
      <c r="C17" s="23">
        <v>24.96</v>
      </c>
      <c r="D17" s="23">
        <v>131.58000000000001</v>
      </c>
      <c r="E17" s="23">
        <v>1410.35</v>
      </c>
      <c r="F17" s="24">
        <v>-202.74</v>
      </c>
      <c r="G17" s="24">
        <v>234.15</v>
      </c>
    </row>
    <row r="18" spans="1:7" ht="15.75" thickBot="1" x14ac:dyDescent="0.3">
      <c r="A18" s="14" t="s">
        <v>15</v>
      </c>
      <c r="B18" s="23">
        <v>1555</v>
      </c>
      <c r="C18" s="23">
        <v>26.59</v>
      </c>
      <c r="D18" s="23">
        <v>131.41</v>
      </c>
      <c r="E18" s="23">
        <v>1496.79</v>
      </c>
      <c r="F18" s="24">
        <v>-230.4</v>
      </c>
      <c r="G18" s="24">
        <v>265.42</v>
      </c>
    </row>
    <row r="19" spans="1:7" x14ac:dyDescent="0.25">
      <c r="A19" t="e">
        <f>INDEX(Lookup!C2:C12,Lookup!D2)</f>
        <v>#VALUE!</v>
      </c>
      <c r="B19" s="25">
        <v>1593</v>
      </c>
      <c r="C19" s="25">
        <v>27.03</v>
      </c>
      <c r="D19" s="25">
        <v>131.32</v>
      </c>
      <c r="E19" s="25">
        <v>1530.71</v>
      </c>
      <c r="F19" s="25">
        <v>-241.72</v>
      </c>
      <c r="G19" s="25">
        <v>278.27999999999997</v>
      </c>
    </row>
    <row r="20" spans="1:7" x14ac:dyDescent="0.25">
      <c r="B20" s="25">
        <v>1663</v>
      </c>
      <c r="C20" s="25">
        <v>26.96</v>
      </c>
      <c r="D20" s="25">
        <v>130.93</v>
      </c>
      <c r="E20" s="25">
        <v>1593.08</v>
      </c>
      <c r="F20" s="25">
        <v>-262.62</v>
      </c>
      <c r="G20" s="25">
        <v>302.22000000000003</v>
      </c>
    </row>
    <row r="21" spans="1:7" x14ac:dyDescent="0.25">
      <c r="B21" s="25">
        <v>1758</v>
      </c>
      <c r="C21" s="25">
        <v>25.85</v>
      </c>
      <c r="D21" s="25">
        <v>128.72</v>
      </c>
      <c r="E21" s="25">
        <v>1678.17</v>
      </c>
      <c r="F21" s="25">
        <v>-289.69</v>
      </c>
      <c r="G21" s="25">
        <v>334.65</v>
      </c>
    </row>
    <row r="22" spans="1:7" x14ac:dyDescent="0.25">
      <c r="B22" s="25">
        <v>1854</v>
      </c>
      <c r="C22" s="25">
        <v>29.08</v>
      </c>
      <c r="D22" s="25">
        <v>130.58000000000001</v>
      </c>
      <c r="E22" s="25">
        <v>1763.34</v>
      </c>
      <c r="F22" s="25">
        <v>-317.95999999999998</v>
      </c>
      <c r="G22" s="25">
        <v>368.7</v>
      </c>
    </row>
    <row r="23" spans="1:7" x14ac:dyDescent="0.25">
      <c r="B23" s="25">
        <v>1950</v>
      </c>
      <c r="C23" s="25">
        <v>29.21</v>
      </c>
      <c r="D23" s="25">
        <v>129.65</v>
      </c>
      <c r="E23" s="25">
        <v>1847.19</v>
      </c>
      <c r="F23" s="25">
        <v>-348.09</v>
      </c>
      <c r="G23" s="25">
        <v>404.46</v>
      </c>
    </row>
    <row r="24" spans="1:7" x14ac:dyDescent="0.25">
      <c r="B24" s="25">
        <v>2046</v>
      </c>
      <c r="C24" s="25">
        <v>29.56</v>
      </c>
      <c r="D24" s="25">
        <v>128.19999999999999</v>
      </c>
      <c r="E24" s="25">
        <v>1930.84</v>
      </c>
      <c r="F24" s="25">
        <v>-377.68</v>
      </c>
      <c r="G24" s="25">
        <v>441.1</v>
      </c>
    </row>
    <row r="25" spans="1:7" x14ac:dyDescent="0.25">
      <c r="B25" s="25">
        <v>2142</v>
      </c>
      <c r="C25" s="25">
        <v>29.65</v>
      </c>
      <c r="D25" s="25">
        <v>128.5</v>
      </c>
      <c r="E25" s="25">
        <v>2014.31</v>
      </c>
      <c r="F25" s="25">
        <v>-407.1</v>
      </c>
      <c r="G25" s="25">
        <v>478.3</v>
      </c>
    </row>
    <row r="26" spans="1:7" x14ac:dyDescent="0.25">
      <c r="B26" s="25">
        <v>2237</v>
      </c>
      <c r="C26" s="25">
        <v>29.3</v>
      </c>
      <c r="D26" s="25">
        <v>131.06</v>
      </c>
      <c r="E26" s="25">
        <v>2097.0100000000002</v>
      </c>
      <c r="F26" s="25">
        <v>-437</v>
      </c>
      <c r="G26" s="25">
        <v>514.22</v>
      </c>
    </row>
    <row r="27" spans="1:7" x14ac:dyDescent="0.25">
      <c r="B27" s="25">
        <v>2333</v>
      </c>
      <c r="C27" s="25">
        <v>29.3</v>
      </c>
      <c r="D27" s="25">
        <v>134.06</v>
      </c>
      <c r="E27" s="25">
        <v>2180.7399999999998</v>
      </c>
      <c r="F27" s="25">
        <v>-468.77</v>
      </c>
      <c r="G27" s="25">
        <v>548.80999999999995</v>
      </c>
    </row>
    <row r="28" spans="1:7" x14ac:dyDescent="0.25">
      <c r="B28" s="25">
        <v>2429</v>
      </c>
      <c r="C28" s="25">
        <v>28.9</v>
      </c>
      <c r="D28" s="25">
        <v>132.82</v>
      </c>
      <c r="E28" s="25">
        <v>2264.62</v>
      </c>
      <c r="F28" s="25">
        <v>-500.87</v>
      </c>
      <c r="G28" s="25">
        <v>582.71</v>
      </c>
    </row>
    <row r="29" spans="1:7" x14ac:dyDescent="0.25">
      <c r="B29" s="25">
        <v>2524</v>
      </c>
      <c r="C29" s="25">
        <v>27.75</v>
      </c>
      <c r="D29" s="25">
        <v>132.87</v>
      </c>
      <c r="E29" s="25">
        <v>2348.2399999999998</v>
      </c>
      <c r="F29" s="25">
        <v>-531.52</v>
      </c>
      <c r="G29" s="25">
        <v>615.76</v>
      </c>
    </row>
    <row r="30" spans="1:7" x14ac:dyDescent="0.25">
      <c r="B30" s="25">
        <v>2619</v>
      </c>
      <c r="C30" s="25">
        <v>26.82</v>
      </c>
      <c r="D30" s="25">
        <v>132.72999999999999</v>
      </c>
      <c r="E30" s="25">
        <v>2432.67</v>
      </c>
      <c r="F30" s="25">
        <v>-561.11</v>
      </c>
      <c r="G30" s="25">
        <v>647.71</v>
      </c>
    </row>
    <row r="31" spans="1:7" x14ac:dyDescent="0.25">
      <c r="B31" s="25">
        <v>2715</v>
      </c>
      <c r="C31" s="25">
        <v>25.23</v>
      </c>
      <c r="D31" s="25">
        <v>131.72</v>
      </c>
      <c r="E31" s="25">
        <v>2518.94</v>
      </c>
      <c r="F31" s="25">
        <v>-589.42999999999995</v>
      </c>
      <c r="G31" s="25">
        <v>678.89</v>
      </c>
    </row>
    <row r="32" spans="1:7" x14ac:dyDescent="0.25">
      <c r="B32" s="25">
        <v>2810</v>
      </c>
      <c r="C32" s="25">
        <v>27.4</v>
      </c>
      <c r="D32" s="25">
        <v>133.57</v>
      </c>
      <c r="E32" s="25">
        <v>2604.09</v>
      </c>
      <c r="F32" s="25">
        <v>-617.97</v>
      </c>
      <c r="G32" s="25">
        <v>709.84</v>
      </c>
    </row>
    <row r="33" spans="2:7" x14ac:dyDescent="0.25">
      <c r="B33" s="25">
        <v>2906</v>
      </c>
      <c r="C33" s="25">
        <v>26.03</v>
      </c>
      <c r="D33" s="25">
        <v>134.72</v>
      </c>
      <c r="E33" s="25">
        <v>2689.84</v>
      </c>
      <c r="F33" s="25">
        <v>-648.02</v>
      </c>
      <c r="G33" s="25">
        <v>740.82</v>
      </c>
    </row>
    <row r="34" spans="2:7" x14ac:dyDescent="0.25">
      <c r="B34" s="25">
        <v>3001</v>
      </c>
      <c r="C34" s="25">
        <v>27.57</v>
      </c>
      <c r="D34" s="25">
        <v>132.29</v>
      </c>
      <c r="E34" s="25">
        <v>2774.63</v>
      </c>
      <c r="F34" s="25">
        <v>-677.48</v>
      </c>
      <c r="G34" s="25">
        <v>771.9</v>
      </c>
    </row>
    <row r="35" spans="2:7" x14ac:dyDescent="0.25">
      <c r="B35" s="25">
        <v>3097</v>
      </c>
      <c r="C35" s="25">
        <v>26.34</v>
      </c>
      <c r="D35" s="25">
        <v>132.43</v>
      </c>
      <c r="E35" s="25">
        <v>2860.2</v>
      </c>
      <c r="F35" s="25">
        <v>-706.8</v>
      </c>
      <c r="G35" s="25">
        <v>804.05</v>
      </c>
    </row>
    <row r="36" spans="2:7" x14ac:dyDescent="0.25">
      <c r="B36" s="25">
        <v>3192</v>
      </c>
      <c r="C36" s="25">
        <v>28.33</v>
      </c>
      <c r="D36" s="25">
        <v>130.49</v>
      </c>
      <c r="E36" s="25">
        <v>2944.59</v>
      </c>
      <c r="F36" s="25">
        <v>-735.66</v>
      </c>
      <c r="G36" s="25">
        <v>836.75</v>
      </c>
    </row>
    <row r="37" spans="2:7" x14ac:dyDescent="0.25">
      <c r="B37" s="25">
        <v>3288</v>
      </c>
      <c r="C37" s="25">
        <v>25.59</v>
      </c>
      <c r="D37" s="25">
        <v>129.87</v>
      </c>
      <c r="E37" s="25">
        <v>3030.15</v>
      </c>
      <c r="F37" s="25">
        <v>-763.75</v>
      </c>
      <c r="G37" s="25">
        <v>870</v>
      </c>
    </row>
    <row r="38" spans="2:7" x14ac:dyDescent="0.25">
      <c r="B38" s="25">
        <v>3384</v>
      </c>
      <c r="C38" s="25">
        <v>28.33</v>
      </c>
      <c r="D38" s="25">
        <v>134.28</v>
      </c>
      <c r="E38" s="25">
        <v>3115.72</v>
      </c>
      <c r="F38" s="25">
        <v>-792.95</v>
      </c>
      <c r="G38" s="25">
        <v>902.23</v>
      </c>
    </row>
    <row r="39" spans="2:7" x14ac:dyDescent="0.25">
      <c r="B39" s="25">
        <v>3479</v>
      </c>
      <c r="C39" s="25">
        <v>26.12</v>
      </c>
      <c r="D39" s="25">
        <v>133</v>
      </c>
      <c r="E39" s="25">
        <v>3200.19</v>
      </c>
      <c r="F39" s="25">
        <v>-822.95</v>
      </c>
      <c r="G39" s="25">
        <v>933.66</v>
      </c>
    </row>
    <row r="40" spans="2:7" x14ac:dyDescent="0.25">
      <c r="B40" s="25">
        <v>3574</v>
      </c>
      <c r="C40" s="25">
        <v>28.24</v>
      </c>
      <c r="D40" s="25">
        <v>132.72999999999999</v>
      </c>
      <c r="E40" s="25">
        <v>3284.7</v>
      </c>
      <c r="F40" s="25">
        <v>-852.47</v>
      </c>
      <c r="G40" s="25">
        <v>965.47</v>
      </c>
    </row>
    <row r="41" spans="2:7" x14ac:dyDescent="0.25">
      <c r="B41" s="25">
        <v>3669</v>
      </c>
      <c r="C41" s="25">
        <v>26.29</v>
      </c>
      <c r="D41" s="25">
        <v>131.24</v>
      </c>
      <c r="E41" s="25">
        <v>3369.14</v>
      </c>
      <c r="F41" s="25">
        <v>-881.59</v>
      </c>
      <c r="G41" s="25">
        <v>997.8</v>
      </c>
    </row>
    <row r="42" spans="2:7" x14ac:dyDescent="0.25">
      <c r="B42" s="25">
        <v>3765</v>
      </c>
      <c r="C42" s="25">
        <v>28.19</v>
      </c>
      <c r="D42" s="25">
        <v>128.37</v>
      </c>
      <c r="E42" s="25">
        <v>3454.49</v>
      </c>
      <c r="F42" s="25">
        <v>-909.68</v>
      </c>
      <c r="G42" s="25">
        <v>1031.57</v>
      </c>
    </row>
    <row r="43" spans="2:7" x14ac:dyDescent="0.25">
      <c r="B43" s="25">
        <v>3860</v>
      </c>
      <c r="C43" s="25">
        <v>26.38</v>
      </c>
      <c r="D43" s="25">
        <v>127.31</v>
      </c>
      <c r="E43" s="25">
        <v>3538.92</v>
      </c>
      <c r="F43" s="25">
        <v>-936.41</v>
      </c>
      <c r="G43" s="25">
        <v>1065.95</v>
      </c>
    </row>
    <row r="44" spans="2:7" x14ac:dyDescent="0.25">
      <c r="B44" s="25">
        <v>3956</v>
      </c>
      <c r="C44" s="25">
        <v>28.02</v>
      </c>
      <c r="D44" s="25">
        <v>133.22</v>
      </c>
      <c r="E44" s="25">
        <v>3624.31</v>
      </c>
      <c r="F44" s="25">
        <v>-964.78</v>
      </c>
      <c r="G44" s="25">
        <v>1099.3599999999999</v>
      </c>
    </row>
    <row r="45" spans="2:7" x14ac:dyDescent="0.25">
      <c r="B45" s="25">
        <v>4051</v>
      </c>
      <c r="C45" s="25">
        <v>27.31</v>
      </c>
      <c r="D45" s="25">
        <v>132.51</v>
      </c>
      <c r="E45" s="25">
        <v>3708.45</v>
      </c>
      <c r="F45" s="25">
        <v>-994.79</v>
      </c>
      <c r="G45" s="25">
        <v>1131.68</v>
      </c>
    </row>
    <row r="46" spans="2:7" x14ac:dyDescent="0.25">
      <c r="B46" s="25">
        <v>4146</v>
      </c>
      <c r="C46" s="25">
        <v>27.53</v>
      </c>
      <c r="D46" s="25">
        <v>132.07</v>
      </c>
      <c r="E46" s="25">
        <v>3792.78</v>
      </c>
      <c r="F46" s="25">
        <v>-1024.23</v>
      </c>
      <c r="G46" s="25">
        <v>1164.05</v>
      </c>
    </row>
    <row r="47" spans="2:7" x14ac:dyDescent="0.25">
      <c r="B47" s="25">
        <v>4242</v>
      </c>
      <c r="C47" s="25">
        <v>30.14</v>
      </c>
      <c r="D47" s="25">
        <v>129.87</v>
      </c>
      <c r="E47" s="25">
        <v>3876.87</v>
      </c>
      <c r="F47" s="25">
        <v>-1054.55</v>
      </c>
      <c r="G47" s="25">
        <v>1199.02</v>
      </c>
    </row>
    <row r="48" spans="2:7" x14ac:dyDescent="0.25">
      <c r="B48" s="25">
        <v>4337</v>
      </c>
      <c r="C48" s="25">
        <v>28.1</v>
      </c>
      <c r="D48" s="25">
        <v>127.14</v>
      </c>
      <c r="E48" s="25">
        <v>3959.86</v>
      </c>
      <c r="F48" s="25">
        <v>-1083.3499999999999</v>
      </c>
      <c r="G48" s="25">
        <v>1235.17</v>
      </c>
    </row>
    <row r="49" spans="2:7" x14ac:dyDescent="0.25">
      <c r="B49" s="25">
        <v>4432</v>
      </c>
      <c r="C49" s="25">
        <v>26.96</v>
      </c>
      <c r="D49" s="25">
        <v>130.49</v>
      </c>
      <c r="E49" s="25">
        <v>4044.11</v>
      </c>
      <c r="F49" s="25">
        <v>-1110.8499999999999</v>
      </c>
      <c r="G49" s="25">
        <v>1269.3800000000001</v>
      </c>
    </row>
    <row r="50" spans="2:7" x14ac:dyDescent="0.25">
      <c r="B50" s="25">
        <v>4528</v>
      </c>
      <c r="C50" s="25">
        <v>22.89</v>
      </c>
      <c r="D50" s="25">
        <v>130.88</v>
      </c>
      <c r="E50" s="25">
        <v>4131.1499999999996</v>
      </c>
      <c r="F50" s="25">
        <v>-1137.21</v>
      </c>
      <c r="G50" s="25">
        <v>1300.06</v>
      </c>
    </row>
    <row r="51" spans="2:7" x14ac:dyDescent="0.25">
      <c r="B51" s="25">
        <v>4623</v>
      </c>
      <c r="C51" s="25">
        <v>24.66</v>
      </c>
      <c r="D51" s="25">
        <v>129.12</v>
      </c>
      <c r="E51" s="25">
        <v>4218.09</v>
      </c>
      <c r="F51" s="25">
        <v>-1161.8</v>
      </c>
      <c r="G51" s="25">
        <v>1329.41</v>
      </c>
    </row>
    <row r="52" spans="2:7" x14ac:dyDescent="0.25">
      <c r="B52" s="25">
        <v>4719</v>
      </c>
      <c r="C52" s="25">
        <v>31.82</v>
      </c>
      <c r="D52" s="25">
        <v>131.9</v>
      </c>
      <c r="E52" s="25">
        <v>4302.6099999999997</v>
      </c>
      <c r="F52" s="25">
        <v>-1191.3800000000001</v>
      </c>
      <c r="G52" s="25">
        <v>1363.83</v>
      </c>
    </row>
    <row r="53" spans="2:7" x14ac:dyDescent="0.25">
      <c r="B53" s="25">
        <v>4814</v>
      </c>
      <c r="C53" s="25">
        <v>30.89</v>
      </c>
      <c r="D53" s="25">
        <v>132.03</v>
      </c>
      <c r="E53" s="25">
        <v>4383.7299999999996</v>
      </c>
      <c r="F53" s="25">
        <v>-1224.44</v>
      </c>
      <c r="G53" s="25">
        <v>1400.59</v>
      </c>
    </row>
    <row r="54" spans="2:7" x14ac:dyDescent="0.25">
      <c r="B54" s="25">
        <v>4910</v>
      </c>
      <c r="C54" s="25">
        <v>28.02</v>
      </c>
      <c r="D54" s="25">
        <v>131.5</v>
      </c>
      <c r="E54" s="25">
        <v>4467.32</v>
      </c>
      <c r="F54" s="25">
        <v>-1255.8800000000001</v>
      </c>
      <c r="G54" s="25">
        <v>1435.79</v>
      </c>
    </row>
    <row r="55" spans="2:7" x14ac:dyDescent="0.25">
      <c r="B55" s="25">
        <v>5005</v>
      </c>
      <c r="C55" s="25">
        <v>30.4</v>
      </c>
      <c r="D55" s="25">
        <v>133.26</v>
      </c>
      <c r="E55" s="25">
        <v>4550.2299999999996</v>
      </c>
      <c r="F55" s="25">
        <v>-1287.1500000000001</v>
      </c>
      <c r="G55" s="25">
        <v>1470.01</v>
      </c>
    </row>
    <row r="56" spans="2:7" x14ac:dyDescent="0.25">
      <c r="B56" s="25">
        <v>5100</v>
      </c>
      <c r="C56" s="25">
        <v>27.97</v>
      </c>
      <c r="D56" s="25">
        <v>133.53</v>
      </c>
      <c r="E56" s="25">
        <v>4633.17</v>
      </c>
      <c r="F56" s="25">
        <v>-1318.97</v>
      </c>
      <c r="G56" s="25">
        <v>1503.67</v>
      </c>
    </row>
    <row r="57" spans="2:7" x14ac:dyDescent="0.25">
      <c r="B57" s="25">
        <v>5196</v>
      </c>
      <c r="C57" s="25">
        <v>23.55</v>
      </c>
      <c r="D57" s="25">
        <v>131.76</v>
      </c>
      <c r="E57" s="25">
        <v>4719.6099999999997</v>
      </c>
      <c r="F57" s="25">
        <v>-1347.26</v>
      </c>
      <c r="G57" s="25">
        <v>1534.31</v>
      </c>
    </row>
    <row r="58" spans="2:7" x14ac:dyDescent="0.25">
      <c r="B58" s="25">
        <v>5292</v>
      </c>
      <c r="C58" s="25">
        <v>25.85</v>
      </c>
      <c r="D58" s="25">
        <v>131.15</v>
      </c>
      <c r="E58" s="25">
        <v>4806.82</v>
      </c>
      <c r="F58" s="25">
        <v>-1373.81</v>
      </c>
      <c r="G58" s="25">
        <v>1564.38</v>
      </c>
    </row>
    <row r="59" spans="2:7" x14ac:dyDescent="0.25">
      <c r="B59" s="25">
        <v>5387</v>
      </c>
      <c r="C59" s="25">
        <v>31.51</v>
      </c>
      <c r="D59" s="25">
        <v>131.94</v>
      </c>
      <c r="E59" s="25">
        <v>4890.13</v>
      </c>
      <c r="F59" s="25">
        <v>-1404.05</v>
      </c>
      <c r="G59" s="25">
        <v>1598.47</v>
      </c>
    </row>
    <row r="60" spans="2:7" x14ac:dyDescent="0.25">
      <c r="B60" s="25">
        <v>5482</v>
      </c>
      <c r="C60" s="25">
        <v>30.45</v>
      </c>
      <c r="D60" s="25">
        <v>129.34</v>
      </c>
      <c r="E60" s="25">
        <v>4971.58</v>
      </c>
      <c r="F60" s="25">
        <v>-1435.91</v>
      </c>
      <c r="G60" s="25">
        <v>1635.56</v>
      </c>
    </row>
    <row r="61" spans="2:7" x14ac:dyDescent="0.25">
      <c r="B61" s="25">
        <v>5578</v>
      </c>
      <c r="C61" s="25">
        <v>28.68</v>
      </c>
      <c r="D61" s="25">
        <v>128.77000000000001</v>
      </c>
      <c r="E61" s="25">
        <v>5055.08</v>
      </c>
      <c r="F61" s="25">
        <v>-1465.76</v>
      </c>
      <c r="G61" s="25">
        <v>1672.34</v>
      </c>
    </row>
    <row r="62" spans="2:7" x14ac:dyDescent="0.25">
      <c r="B62" s="25">
        <v>5697</v>
      </c>
      <c r="C62" s="25">
        <v>27</v>
      </c>
      <c r="D62" s="25">
        <v>134.97999999999999</v>
      </c>
      <c r="E62" s="25">
        <v>5160.32</v>
      </c>
      <c r="F62" s="25">
        <v>-1502.74</v>
      </c>
      <c r="G62" s="25">
        <v>1713.72</v>
      </c>
    </row>
    <row r="63" spans="2:7" x14ac:dyDescent="0.25">
      <c r="B63" s="25">
        <v>5793</v>
      </c>
      <c r="C63" s="25">
        <v>23.73</v>
      </c>
      <c r="D63" s="25">
        <v>135.19999999999999</v>
      </c>
      <c r="E63" s="25">
        <v>5247.05</v>
      </c>
      <c r="F63" s="25">
        <v>-1531.86</v>
      </c>
      <c r="G63" s="25">
        <v>1742.75</v>
      </c>
    </row>
    <row r="64" spans="2:7" x14ac:dyDescent="0.25">
      <c r="B64" s="25">
        <v>5888</v>
      </c>
      <c r="C64" s="25">
        <v>27.31</v>
      </c>
      <c r="D64" s="25">
        <v>130.71</v>
      </c>
      <c r="E64" s="25">
        <v>5332.78</v>
      </c>
      <c r="F64" s="25">
        <v>-1559.65</v>
      </c>
      <c r="G64" s="25">
        <v>1772.75</v>
      </c>
    </row>
    <row r="65" spans="2:7" x14ac:dyDescent="0.25">
      <c r="B65" s="25">
        <v>5984</v>
      </c>
      <c r="C65" s="25">
        <v>30.49</v>
      </c>
      <c r="D65" s="25">
        <v>134.54</v>
      </c>
      <c r="E65" s="25">
        <v>5416.82</v>
      </c>
      <c r="F65" s="25">
        <v>-1591.11</v>
      </c>
      <c r="G65" s="25">
        <v>1806.82</v>
      </c>
    </row>
    <row r="66" spans="2:7" x14ac:dyDescent="0.25">
      <c r="B66" s="25">
        <v>6079</v>
      </c>
      <c r="C66" s="25">
        <v>26.73</v>
      </c>
      <c r="D66" s="25">
        <v>133.75</v>
      </c>
      <c r="E66" s="25">
        <v>5500.21</v>
      </c>
      <c r="F66" s="25">
        <v>-1622.8</v>
      </c>
      <c r="G66" s="25">
        <v>1839.44</v>
      </c>
    </row>
    <row r="67" spans="2:7" x14ac:dyDescent="0.25">
      <c r="B67" s="25">
        <v>6175</v>
      </c>
      <c r="C67" s="25">
        <v>27.26</v>
      </c>
      <c r="D67" s="25">
        <v>136.79</v>
      </c>
      <c r="E67" s="25">
        <v>5585.75</v>
      </c>
      <c r="F67" s="25">
        <v>-1653.75</v>
      </c>
      <c r="G67" s="25">
        <v>1870.09</v>
      </c>
    </row>
    <row r="68" spans="2:7" x14ac:dyDescent="0.25">
      <c r="B68" s="25">
        <v>6271</v>
      </c>
      <c r="C68" s="25">
        <v>25.1</v>
      </c>
      <c r="D68" s="25">
        <v>137.01</v>
      </c>
      <c r="E68" s="25">
        <v>5671.9</v>
      </c>
      <c r="F68" s="25">
        <v>-1684.67</v>
      </c>
      <c r="G68" s="25">
        <v>1899.03</v>
      </c>
    </row>
    <row r="69" spans="2:7" x14ac:dyDescent="0.25">
      <c r="B69" s="25">
        <v>6366</v>
      </c>
      <c r="C69" s="25">
        <v>21.87</v>
      </c>
      <c r="D69" s="25">
        <v>137.97999999999999</v>
      </c>
      <c r="E69" s="25">
        <v>5759.02</v>
      </c>
      <c r="F69" s="25">
        <v>-1712.56</v>
      </c>
      <c r="G69" s="25">
        <v>1924.62</v>
      </c>
    </row>
    <row r="70" spans="2:7" x14ac:dyDescent="0.25">
      <c r="B70" s="25">
        <v>6461</v>
      </c>
      <c r="C70" s="25">
        <v>21.43</v>
      </c>
      <c r="D70" s="25">
        <v>138.94999999999999</v>
      </c>
      <c r="E70" s="25">
        <v>5847.32</v>
      </c>
      <c r="F70" s="25">
        <v>-1738.8</v>
      </c>
      <c r="G70" s="25">
        <v>1947.86</v>
      </c>
    </row>
    <row r="71" spans="2:7" x14ac:dyDescent="0.25">
      <c r="B71" s="25">
        <v>6557</v>
      </c>
      <c r="C71" s="25">
        <v>18.21</v>
      </c>
      <c r="D71" s="25">
        <v>137.44999999999999</v>
      </c>
      <c r="E71" s="25">
        <v>5937.62</v>
      </c>
      <c r="F71" s="25">
        <v>-1763.08</v>
      </c>
      <c r="G71" s="25">
        <v>1969.53</v>
      </c>
    </row>
    <row r="72" spans="2:7" x14ac:dyDescent="0.25">
      <c r="B72" s="25">
        <v>6652</v>
      </c>
      <c r="C72" s="25">
        <v>14.14</v>
      </c>
      <c r="D72" s="25">
        <v>136.16999999999999</v>
      </c>
      <c r="E72" s="25">
        <v>6028.84</v>
      </c>
      <c r="F72" s="25">
        <v>-1782.39</v>
      </c>
      <c r="G72" s="25">
        <v>1987.61</v>
      </c>
    </row>
    <row r="73" spans="2:7" x14ac:dyDescent="0.25">
      <c r="B73" s="25">
        <v>6748</v>
      </c>
      <c r="C73" s="25">
        <v>14.41</v>
      </c>
      <c r="D73" s="25">
        <v>128.37</v>
      </c>
      <c r="E73" s="25">
        <v>6121.88</v>
      </c>
      <c r="F73" s="25">
        <v>-1798.27</v>
      </c>
      <c r="G73" s="25">
        <v>2005.1</v>
      </c>
    </row>
    <row r="74" spans="2:7" x14ac:dyDescent="0.25">
      <c r="B74" s="25">
        <v>6843</v>
      </c>
      <c r="C74" s="25">
        <v>10.83</v>
      </c>
      <c r="D74" s="25">
        <v>128.06</v>
      </c>
      <c r="E74" s="25">
        <v>6214.57</v>
      </c>
      <c r="F74" s="25">
        <v>-1811.11</v>
      </c>
      <c r="G74" s="25">
        <v>2021.4</v>
      </c>
    </row>
    <row r="75" spans="2:7" x14ac:dyDescent="0.25">
      <c r="B75" s="25">
        <v>6938</v>
      </c>
      <c r="C75" s="25">
        <v>7.78</v>
      </c>
      <c r="D75" s="25">
        <v>121.41</v>
      </c>
      <c r="E75" s="25">
        <v>6308.31</v>
      </c>
      <c r="F75" s="25">
        <v>-1819.97</v>
      </c>
      <c r="G75" s="25">
        <v>2033.92</v>
      </c>
    </row>
    <row r="76" spans="2:7" x14ac:dyDescent="0.25">
      <c r="B76" s="25">
        <v>7034</v>
      </c>
      <c r="C76" s="25">
        <v>5.66</v>
      </c>
      <c r="D76" s="25">
        <v>115.02</v>
      </c>
      <c r="E76" s="25">
        <v>6403.65</v>
      </c>
      <c r="F76" s="25">
        <v>-1825.36</v>
      </c>
      <c r="G76" s="25">
        <v>2043.75</v>
      </c>
    </row>
    <row r="77" spans="2:7" x14ac:dyDescent="0.25">
      <c r="B77" s="25">
        <v>7129</v>
      </c>
      <c r="C77" s="25">
        <v>4.33</v>
      </c>
      <c r="D77" s="25">
        <v>109.86</v>
      </c>
      <c r="E77" s="25">
        <v>6498.29</v>
      </c>
      <c r="F77" s="25">
        <v>-1828.56</v>
      </c>
      <c r="G77" s="25">
        <v>2051.37</v>
      </c>
    </row>
    <row r="78" spans="2:7" x14ac:dyDescent="0.25">
      <c r="B78" s="25">
        <v>7225</v>
      </c>
      <c r="C78" s="25">
        <v>0.49</v>
      </c>
      <c r="D78" s="25">
        <v>26.8</v>
      </c>
      <c r="E78" s="25">
        <v>6594.19</v>
      </c>
      <c r="F78" s="25">
        <v>-1829.42</v>
      </c>
      <c r="G78" s="25">
        <v>2054.9699999999998</v>
      </c>
    </row>
    <row r="79" spans="2:7" x14ac:dyDescent="0.25">
      <c r="B79" s="25">
        <v>7320</v>
      </c>
      <c r="C79" s="25">
        <v>1.02</v>
      </c>
      <c r="D79" s="25">
        <v>351.66</v>
      </c>
      <c r="E79" s="25">
        <v>6689.19</v>
      </c>
      <c r="F79" s="25">
        <v>-1828.22</v>
      </c>
      <c r="G79" s="25">
        <v>2055.0300000000002</v>
      </c>
    </row>
    <row r="80" spans="2:7" x14ac:dyDescent="0.25">
      <c r="B80" s="25">
        <v>7416</v>
      </c>
      <c r="C80" s="25">
        <v>1.59</v>
      </c>
      <c r="D80" s="25">
        <v>346.11</v>
      </c>
      <c r="E80" s="25">
        <v>6785.16</v>
      </c>
      <c r="F80" s="25">
        <v>-1826.09</v>
      </c>
      <c r="G80" s="25">
        <v>2054.59</v>
      </c>
    </row>
    <row r="81" spans="2:7" x14ac:dyDescent="0.25">
      <c r="B81" s="25">
        <v>7512</v>
      </c>
      <c r="C81" s="25">
        <v>2.12</v>
      </c>
      <c r="D81" s="25">
        <v>341.75</v>
      </c>
      <c r="E81" s="25">
        <v>6881.11</v>
      </c>
      <c r="F81" s="25">
        <v>-1823.11</v>
      </c>
      <c r="G81" s="25">
        <v>2053.71</v>
      </c>
    </row>
    <row r="82" spans="2:7" x14ac:dyDescent="0.25">
      <c r="B82" s="25">
        <v>7607</v>
      </c>
      <c r="C82" s="25">
        <v>2.39</v>
      </c>
      <c r="D82" s="25">
        <v>330.24</v>
      </c>
      <c r="E82" s="25">
        <v>6976.04</v>
      </c>
      <c r="F82" s="25">
        <v>-1819.72</v>
      </c>
      <c r="G82" s="25">
        <v>2052.1799999999998</v>
      </c>
    </row>
    <row r="83" spans="2:7" x14ac:dyDescent="0.25">
      <c r="B83" s="25">
        <v>7703</v>
      </c>
      <c r="C83" s="25">
        <v>13.79</v>
      </c>
      <c r="D83" s="25">
        <v>281.11</v>
      </c>
      <c r="E83" s="25">
        <v>7070.98</v>
      </c>
      <c r="F83" s="25">
        <v>-1815.76</v>
      </c>
      <c r="G83" s="25">
        <v>2039.91</v>
      </c>
    </row>
    <row r="84" spans="2:7" x14ac:dyDescent="0.25">
      <c r="B84" s="25">
        <v>7799</v>
      </c>
      <c r="C84" s="25">
        <v>23.11</v>
      </c>
      <c r="D84" s="25">
        <v>278.07</v>
      </c>
      <c r="E84" s="25">
        <v>7161.95</v>
      </c>
      <c r="F84" s="25">
        <v>-1810.9</v>
      </c>
      <c r="G84" s="25">
        <v>2009.96</v>
      </c>
    </row>
    <row r="85" spans="2:7" x14ac:dyDescent="0.25">
      <c r="B85" s="25">
        <v>7894</v>
      </c>
      <c r="C85" s="25">
        <v>27.35</v>
      </c>
      <c r="D85" s="25">
        <v>264.01</v>
      </c>
      <c r="E85" s="25">
        <v>7247.94</v>
      </c>
      <c r="F85" s="25">
        <v>-1810.56</v>
      </c>
      <c r="G85" s="25">
        <v>1969.74</v>
      </c>
    </row>
    <row r="86" spans="2:7" x14ac:dyDescent="0.25">
      <c r="B86" s="25">
        <v>7990</v>
      </c>
      <c r="C86" s="25">
        <v>36.369999999999997</v>
      </c>
      <c r="D86" s="25">
        <v>262.82</v>
      </c>
      <c r="E86" s="25">
        <v>7329.4</v>
      </c>
      <c r="F86" s="25">
        <v>-1816.43</v>
      </c>
      <c r="G86" s="25">
        <v>1919.47</v>
      </c>
    </row>
    <row r="87" spans="2:7" x14ac:dyDescent="0.25">
      <c r="B87" s="25">
        <v>8085</v>
      </c>
      <c r="C87" s="25">
        <v>47.06</v>
      </c>
      <c r="D87" s="25">
        <v>269.20999999999998</v>
      </c>
      <c r="E87" s="25">
        <v>7400.24</v>
      </c>
      <c r="F87" s="25">
        <v>-1820.44</v>
      </c>
      <c r="G87" s="25">
        <v>1856.54</v>
      </c>
    </row>
    <row r="88" spans="2:7" x14ac:dyDescent="0.25">
      <c r="B88" s="25">
        <v>8180</v>
      </c>
      <c r="C88" s="25">
        <v>58.77</v>
      </c>
      <c r="D88" s="25">
        <v>270.22000000000003</v>
      </c>
      <c r="E88" s="25">
        <v>7457.43</v>
      </c>
      <c r="F88" s="25">
        <v>-1820.77</v>
      </c>
      <c r="G88" s="25">
        <v>1780.89</v>
      </c>
    </row>
    <row r="89" spans="2:7" x14ac:dyDescent="0.25">
      <c r="B89" s="25">
        <v>8276</v>
      </c>
      <c r="C89" s="25">
        <v>67.17</v>
      </c>
      <c r="D89" s="25">
        <v>269.61</v>
      </c>
      <c r="E89" s="25">
        <v>7501.01</v>
      </c>
      <c r="F89" s="25">
        <v>-1820.91</v>
      </c>
      <c r="G89" s="25">
        <v>1695.45</v>
      </c>
    </row>
    <row r="90" spans="2:7" x14ac:dyDescent="0.25">
      <c r="B90" s="25">
        <v>8371</v>
      </c>
      <c r="C90" s="25">
        <v>72.56</v>
      </c>
      <c r="D90" s="25">
        <v>269.83</v>
      </c>
      <c r="E90" s="25">
        <v>7533.7</v>
      </c>
      <c r="F90" s="25">
        <v>-1821.35</v>
      </c>
      <c r="G90" s="25">
        <v>1606.29</v>
      </c>
    </row>
    <row r="91" spans="2:7" x14ac:dyDescent="0.25">
      <c r="B91" s="25">
        <v>8466</v>
      </c>
      <c r="C91" s="25">
        <v>81.62</v>
      </c>
      <c r="D91" s="25">
        <v>269.83</v>
      </c>
      <c r="E91" s="25">
        <v>7554.91</v>
      </c>
      <c r="F91" s="25">
        <v>-1821.62</v>
      </c>
      <c r="G91" s="25">
        <v>1513.79</v>
      </c>
    </row>
    <row r="92" spans="2:7" x14ac:dyDescent="0.25">
      <c r="B92" s="25">
        <v>8562</v>
      </c>
      <c r="C92" s="25">
        <v>86.13</v>
      </c>
      <c r="D92" s="25">
        <v>270.08999999999997</v>
      </c>
      <c r="E92" s="25">
        <v>7565.15</v>
      </c>
      <c r="F92" s="25">
        <v>-1821.69</v>
      </c>
      <c r="G92" s="25">
        <v>1418.36</v>
      </c>
    </row>
    <row r="93" spans="2:7" x14ac:dyDescent="0.25">
      <c r="B93" s="25">
        <v>8657</v>
      </c>
      <c r="C93" s="25">
        <v>85.77</v>
      </c>
      <c r="D93" s="25">
        <v>269.74</v>
      </c>
      <c r="E93" s="25">
        <v>7571.86</v>
      </c>
      <c r="F93" s="25">
        <v>-1821.83</v>
      </c>
      <c r="G93" s="25">
        <v>1323.6</v>
      </c>
    </row>
    <row r="94" spans="2:7" x14ac:dyDescent="0.25">
      <c r="B94" s="25">
        <v>8753</v>
      </c>
      <c r="C94" s="25">
        <v>90.15</v>
      </c>
      <c r="D94" s="25">
        <v>270.22000000000003</v>
      </c>
      <c r="E94" s="25">
        <v>7575.27</v>
      </c>
      <c r="F94" s="25">
        <v>-1821.86</v>
      </c>
      <c r="G94" s="25">
        <v>1227.68</v>
      </c>
    </row>
    <row r="95" spans="2:7" x14ac:dyDescent="0.25">
      <c r="B95" s="25">
        <v>8848</v>
      </c>
      <c r="C95" s="25">
        <v>89.79</v>
      </c>
      <c r="D95" s="25">
        <v>268.95</v>
      </c>
      <c r="E95" s="25">
        <v>7575.32</v>
      </c>
      <c r="F95" s="25">
        <v>-1822.55</v>
      </c>
      <c r="G95" s="25">
        <v>1132.69</v>
      </c>
    </row>
    <row r="96" spans="2:7" x14ac:dyDescent="0.25">
      <c r="B96" s="25">
        <v>8943</v>
      </c>
      <c r="C96" s="25">
        <v>89.88</v>
      </c>
      <c r="D96" s="25">
        <v>268.51</v>
      </c>
      <c r="E96" s="25">
        <v>7575.6</v>
      </c>
      <c r="F96" s="25">
        <v>-1824.65</v>
      </c>
      <c r="G96" s="25">
        <v>1037.71</v>
      </c>
    </row>
    <row r="97" spans="2:7" x14ac:dyDescent="0.25">
      <c r="B97" s="25">
        <v>9039</v>
      </c>
      <c r="C97" s="25">
        <v>90.99</v>
      </c>
      <c r="D97" s="25">
        <v>271.19</v>
      </c>
      <c r="E97" s="25">
        <v>7574.87</v>
      </c>
      <c r="F97" s="25">
        <v>-1824.9</v>
      </c>
      <c r="G97" s="25">
        <v>941.73</v>
      </c>
    </row>
    <row r="98" spans="2:7" x14ac:dyDescent="0.25">
      <c r="B98" s="25">
        <v>9134</v>
      </c>
      <c r="C98" s="25">
        <v>91.07</v>
      </c>
      <c r="D98" s="25">
        <v>270.62</v>
      </c>
      <c r="E98" s="25">
        <v>7573.16</v>
      </c>
      <c r="F98" s="25">
        <v>-1823.4</v>
      </c>
      <c r="G98" s="25">
        <v>846.75</v>
      </c>
    </row>
    <row r="99" spans="2:7" x14ac:dyDescent="0.25">
      <c r="B99" s="25">
        <v>9230</v>
      </c>
      <c r="C99" s="25">
        <v>90.85</v>
      </c>
      <c r="D99" s="25">
        <v>269.74</v>
      </c>
      <c r="E99" s="25">
        <v>7571.55</v>
      </c>
      <c r="F99" s="25">
        <v>-1823.1</v>
      </c>
      <c r="G99" s="25">
        <v>750.77</v>
      </c>
    </row>
    <row r="100" spans="2:7" x14ac:dyDescent="0.25">
      <c r="B100" s="25">
        <v>9325</v>
      </c>
      <c r="C100" s="25">
        <v>91.74</v>
      </c>
      <c r="D100" s="25">
        <v>269.77999999999997</v>
      </c>
      <c r="E100" s="25">
        <v>7569.4</v>
      </c>
      <c r="F100" s="25">
        <v>-1823.5</v>
      </c>
      <c r="G100" s="25">
        <v>655.79</v>
      </c>
    </row>
    <row r="101" spans="2:7" x14ac:dyDescent="0.25">
      <c r="B101" s="25">
        <v>9420</v>
      </c>
      <c r="C101" s="25">
        <v>88.56</v>
      </c>
      <c r="D101" s="25">
        <v>271.06</v>
      </c>
      <c r="E101" s="25">
        <v>7569.16</v>
      </c>
      <c r="F101" s="25">
        <v>-1822.8</v>
      </c>
      <c r="G101" s="25">
        <v>560.80999999999995</v>
      </c>
    </row>
    <row r="102" spans="2:7" x14ac:dyDescent="0.25">
      <c r="B102" s="25">
        <v>9516</v>
      </c>
      <c r="C102" s="25">
        <v>88.03</v>
      </c>
      <c r="D102" s="25">
        <v>270.45</v>
      </c>
      <c r="E102" s="25">
        <v>7572.01</v>
      </c>
      <c r="F102" s="25">
        <v>-1821.54</v>
      </c>
      <c r="G102" s="25">
        <v>464.86</v>
      </c>
    </row>
    <row r="103" spans="2:7" x14ac:dyDescent="0.25">
      <c r="B103" s="25">
        <v>9611</v>
      </c>
      <c r="C103" s="25">
        <v>87.67</v>
      </c>
      <c r="D103" s="25">
        <v>269.48</v>
      </c>
      <c r="E103" s="25">
        <v>7575.58</v>
      </c>
      <c r="F103" s="25">
        <v>-1821.6</v>
      </c>
      <c r="G103" s="25">
        <v>369.93</v>
      </c>
    </row>
    <row r="104" spans="2:7" x14ac:dyDescent="0.25">
      <c r="B104" s="25">
        <v>9707</v>
      </c>
      <c r="C104" s="25">
        <v>89.17</v>
      </c>
      <c r="D104" s="25">
        <v>270.31</v>
      </c>
      <c r="E104" s="25">
        <v>7578.22</v>
      </c>
      <c r="F104" s="25">
        <v>-1821.77</v>
      </c>
      <c r="G104" s="25">
        <v>273.97000000000003</v>
      </c>
    </row>
    <row r="105" spans="2:7" x14ac:dyDescent="0.25">
      <c r="B105" s="25">
        <v>9802</v>
      </c>
      <c r="C105" s="25">
        <v>89.22</v>
      </c>
      <c r="D105" s="25">
        <v>268.95</v>
      </c>
      <c r="E105" s="25">
        <v>7579.56</v>
      </c>
      <c r="F105" s="25">
        <v>-1822.39</v>
      </c>
      <c r="G105" s="25">
        <v>178.99</v>
      </c>
    </row>
    <row r="106" spans="2:7" x14ac:dyDescent="0.25">
      <c r="B106" s="25">
        <v>9898</v>
      </c>
      <c r="C106" s="25">
        <v>90.28</v>
      </c>
      <c r="D106" s="25">
        <v>270.93</v>
      </c>
      <c r="E106" s="25">
        <v>7579.98</v>
      </c>
      <c r="F106" s="25">
        <v>-1822.49</v>
      </c>
      <c r="G106" s="25">
        <v>82.99</v>
      </c>
    </row>
    <row r="107" spans="2:7" x14ac:dyDescent="0.25">
      <c r="B107" s="25">
        <v>9993</v>
      </c>
      <c r="C107" s="25">
        <v>90.46</v>
      </c>
      <c r="D107" s="25">
        <v>270.31</v>
      </c>
      <c r="E107" s="25">
        <v>7579.36</v>
      </c>
      <c r="F107" s="25">
        <v>-1821.46</v>
      </c>
      <c r="G107" s="25">
        <v>-12</v>
      </c>
    </row>
    <row r="108" spans="2:7" x14ac:dyDescent="0.25">
      <c r="B108" s="25">
        <v>10089</v>
      </c>
      <c r="C108" s="25">
        <v>90.85</v>
      </c>
      <c r="D108" s="25">
        <v>270.05</v>
      </c>
      <c r="E108" s="25">
        <v>7578.27</v>
      </c>
      <c r="F108" s="25">
        <v>-1821.16</v>
      </c>
      <c r="G108" s="25">
        <v>-107.99</v>
      </c>
    </row>
    <row r="109" spans="2:7" x14ac:dyDescent="0.25">
      <c r="B109" s="25">
        <v>10184</v>
      </c>
      <c r="C109" s="25">
        <v>91.21</v>
      </c>
      <c r="D109" s="25">
        <v>269.7</v>
      </c>
      <c r="E109" s="25">
        <v>7576.56</v>
      </c>
      <c r="F109" s="25">
        <v>-1821.37</v>
      </c>
      <c r="G109" s="25">
        <v>-202.98</v>
      </c>
    </row>
    <row r="110" spans="2:7" x14ac:dyDescent="0.25">
      <c r="B110" s="25">
        <v>10280</v>
      </c>
      <c r="C110" s="25">
        <v>89.62</v>
      </c>
      <c r="D110" s="25">
        <v>271.27999999999997</v>
      </c>
      <c r="E110" s="25">
        <v>7575.86</v>
      </c>
      <c r="F110" s="25">
        <v>-1820.54</v>
      </c>
      <c r="G110" s="25">
        <v>-298.95999999999998</v>
      </c>
    </row>
    <row r="111" spans="2:7" x14ac:dyDescent="0.25">
      <c r="B111" s="25">
        <v>10376</v>
      </c>
      <c r="C111" s="25">
        <v>89.93</v>
      </c>
      <c r="D111" s="25">
        <v>270.62</v>
      </c>
      <c r="E111" s="25">
        <v>7576.24</v>
      </c>
      <c r="F111" s="25">
        <v>-1818.95</v>
      </c>
      <c r="G111" s="25">
        <v>-394.95</v>
      </c>
    </row>
    <row r="112" spans="2:7" x14ac:dyDescent="0.25">
      <c r="B112" s="25">
        <v>10511</v>
      </c>
      <c r="C112" s="25">
        <v>90.06</v>
      </c>
      <c r="D112" s="25">
        <v>269.43</v>
      </c>
      <c r="E112" s="25">
        <v>7576.25</v>
      </c>
      <c r="F112" s="25">
        <v>-1818.89</v>
      </c>
      <c r="G112" s="25">
        <v>-529.95000000000005</v>
      </c>
    </row>
    <row r="113" spans="2:7" x14ac:dyDescent="0.25">
      <c r="B113" s="25">
        <v>10607</v>
      </c>
      <c r="C113" s="25">
        <v>89.62</v>
      </c>
      <c r="D113" s="25">
        <v>270.97000000000003</v>
      </c>
      <c r="E113" s="25">
        <v>7576.52</v>
      </c>
      <c r="F113" s="25">
        <v>-1818.56</v>
      </c>
      <c r="G113" s="25">
        <v>-625.94000000000005</v>
      </c>
    </row>
    <row r="114" spans="2:7" x14ac:dyDescent="0.25">
      <c r="B114" s="25">
        <v>10702</v>
      </c>
      <c r="C114" s="25">
        <v>89.62</v>
      </c>
      <c r="D114" s="25">
        <v>270.39999999999998</v>
      </c>
      <c r="E114" s="25">
        <v>7577.15</v>
      </c>
      <c r="F114" s="25">
        <v>-1817.42</v>
      </c>
      <c r="G114" s="25">
        <v>-720.93</v>
      </c>
    </row>
    <row r="115" spans="2:7" x14ac:dyDescent="0.25">
      <c r="B115" s="25">
        <v>10797</v>
      </c>
      <c r="C115" s="25">
        <v>88.78</v>
      </c>
      <c r="D115" s="25">
        <v>268.89999999999998</v>
      </c>
      <c r="E115" s="25">
        <v>7578.48</v>
      </c>
      <c r="F115" s="25">
        <v>-1818</v>
      </c>
      <c r="G115" s="25">
        <v>-815.92</v>
      </c>
    </row>
    <row r="116" spans="2:7" x14ac:dyDescent="0.25">
      <c r="B116" s="25">
        <v>10893</v>
      </c>
      <c r="C116" s="25">
        <v>89.17</v>
      </c>
      <c r="D116" s="25">
        <v>268.51</v>
      </c>
      <c r="E116" s="25">
        <v>7580.19</v>
      </c>
      <c r="F116" s="25">
        <v>-1820.17</v>
      </c>
      <c r="G116" s="25">
        <v>-911.88</v>
      </c>
    </row>
    <row r="117" spans="2:7" x14ac:dyDescent="0.25">
      <c r="B117" s="25">
        <v>10988</v>
      </c>
      <c r="C117" s="25">
        <v>89.22</v>
      </c>
      <c r="D117" s="25">
        <v>267.98</v>
      </c>
      <c r="E117" s="25">
        <v>7581.53</v>
      </c>
      <c r="F117" s="25">
        <v>-1823.08</v>
      </c>
      <c r="G117" s="25">
        <v>-1006.82</v>
      </c>
    </row>
    <row r="118" spans="2:7" x14ac:dyDescent="0.25">
      <c r="B118" s="25">
        <v>11084</v>
      </c>
      <c r="C118" s="25">
        <v>89.62</v>
      </c>
      <c r="D118" s="25">
        <v>268.77</v>
      </c>
      <c r="E118" s="25">
        <v>7582.5</v>
      </c>
      <c r="F118" s="25">
        <v>-1825.8</v>
      </c>
      <c r="G118" s="25">
        <v>-1102.78</v>
      </c>
    </row>
    <row r="119" spans="2:7" x14ac:dyDescent="0.25">
      <c r="B119" s="25">
        <v>11179</v>
      </c>
      <c r="C119" s="25">
        <v>91.03</v>
      </c>
      <c r="D119" s="25">
        <v>269.3</v>
      </c>
      <c r="E119" s="25">
        <v>7581.96</v>
      </c>
      <c r="F119" s="25">
        <v>-1827.4</v>
      </c>
      <c r="G119" s="25">
        <v>-1197.76</v>
      </c>
    </row>
    <row r="120" spans="2:7" x14ac:dyDescent="0.25">
      <c r="B120" s="25">
        <v>11275</v>
      </c>
      <c r="C120" s="25">
        <v>90.32</v>
      </c>
      <c r="D120" s="25">
        <v>270.89</v>
      </c>
      <c r="E120" s="25">
        <v>7580.83</v>
      </c>
      <c r="F120" s="25">
        <v>-1827.24</v>
      </c>
      <c r="G120" s="25">
        <v>-1293.75</v>
      </c>
    </row>
    <row r="121" spans="2:7" x14ac:dyDescent="0.25">
      <c r="B121" s="25">
        <v>11370</v>
      </c>
      <c r="C121" s="25">
        <v>89.04</v>
      </c>
      <c r="D121" s="25">
        <v>272.08</v>
      </c>
      <c r="E121" s="25">
        <v>7581.36</v>
      </c>
      <c r="F121" s="25">
        <v>-1824.78</v>
      </c>
      <c r="G121" s="25">
        <v>-1388.72</v>
      </c>
    </row>
    <row r="122" spans="2:7" x14ac:dyDescent="0.25">
      <c r="B122" s="25">
        <v>11466</v>
      </c>
      <c r="C122" s="25">
        <v>86.43</v>
      </c>
      <c r="D122" s="25">
        <v>270.89</v>
      </c>
      <c r="E122" s="25">
        <v>7585.16</v>
      </c>
      <c r="F122" s="25">
        <v>-1822.3</v>
      </c>
      <c r="G122" s="25">
        <v>-1484.6</v>
      </c>
    </row>
    <row r="123" spans="2:7" x14ac:dyDescent="0.25">
      <c r="B123" s="25">
        <v>11561</v>
      </c>
      <c r="C123" s="25">
        <v>88.95</v>
      </c>
      <c r="D123" s="25">
        <v>270.52999999999997</v>
      </c>
      <c r="E123" s="25">
        <v>7588.98</v>
      </c>
      <c r="F123" s="25">
        <v>-1821.12</v>
      </c>
      <c r="G123" s="25">
        <v>-1579.51</v>
      </c>
    </row>
    <row r="124" spans="2:7" x14ac:dyDescent="0.25">
      <c r="B124" s="25">
        <v>11656</v>
      </c>
      <c r="C124" s="25">
        <v>88.95</v>
      </c>
      <c r="D124" s="25">
        <v>270.52999999999997</v>
      </c>
      <c r="E124" s="25">
        <v>7590.72</v>
      </c>
      <c r="F124" s="25">
        <v>-1820.24</v>
      </c>
      <c r="G124" s="25">
        <v>-1674.49</v>
      </c>
    </row>
    <row r="125" spans="2:7" x14ac:dyDescent="0.25">
      <c r="B125" s="25">
        <v>11752</v>
      </c>
      <c r="C125" s="25">
        <v>88.86</v>
      </c>
      <c r="D125" s="25">
        <v>270.67</v>
      </c>
      <c r="E125" s="25">
        <v>7592.56</v>
      </c>
      <c r="F125" s="25">
        <v>-1819.24</v>
      </c>
      <c r="G125" s="25">
        <v>-1770.46</v>
      </c>
    </row>
    <row r="126" spans="2:7" x14ac:dyDescent="0.25">
      <c r="B126" s="25">
        <v>11848</v>
      </c>
      <c r="C126" s="25">
        <v>90.15</v>
      </c>
      <c r="D126" s="25">
        <v>270.8</v>
      </c>
      <c r="E126" s="25">
        <v>7593.39</v>
      </c>
      <c r="F126" s="25">
        <v>-1818</v>
      </c>
      <c r="G126" s="25">
        <v>-1866.45</v>
      </c>
    </row>
    <row r="127" spans="2:7" x14ac:dyDescent="0.25">
      <c r="B127" s="25">
        <v>11943</v>
      </c>
      <c r="C127" s="25">
        <v>90.9</v>
      </c>
      <c r="D127" s="25">
        <v>271.06</v>
      </c>
      <c r="E127" s="25">
        <v>7592.52</v>
      </c>
      <c r="F127" s="25">
        <v>-1816.46</v>
      </c>
      <c r="G127" s="25">
        <v>-1961.43</v>
      </c>
    </row>
    <row r="128" spans="2:7" x14ac:dyDescent="0.25">
      <c r="B128" s="25">
        <v>12039</v>
      </c>
      <c r="C128" s="25">
        <v>90.1</v>
      </c>
      <c r="D128" s="25">
        <v>271.94</v>
      </c>
      <c r="E128" s="25">
        <v>7591.68</v>
      </c>
      <c r="F128" s="25">
        <v>-1813.95</v>
      </c>
      <c r="G128" s="25">
        <v>-2057.39</v>
      </c>
    </row>
    <row r="129" spans="2:7" x14ac:dyDescent="0.25">
      <c r="B129" s="25">
        <v>12134</v>
      </c>
      <c r="C129" s="25">
        <v>89</v>
      </c>
      <c r="D129" s="25">
        <v>270.89</v>
      </c>
      <c r="E129" s="25">
        <v>7592.43</v>
      </c>
      <c r="F129" s="25">
        <v>-1811.6</v>
      </c>
      <c r="G129" s="25">
        <v>-2152.36</v>
      </c>
    </row>
    <row r="130" spans="2:7" x14ac:dyDescent="0.25">
      <c r="B130" s="25">
        <v>12230</v>
      </c>
      <c r="C130" s="25">
        <v>89.57</v>
      </c>
      <c r="D130" s="25">
        <v>270.22000000000003</v>
      </c>
      <c r="E130" s="25">
        <v>7593.62</v>
      </c>
      <c r="F130" s="25">
        <v>-1810.67</v>
      </c>
      <c r="G130" s="25">
        <v>-2248.35</v>
      </c>
    </row>
    <row r="131" spans="2:7" x14ac:dyDescent="0.25">
      <c r="B131" s="25">
        <v>12325</v>
      </c>
      <c r="C131" s="25">
        <v>90.59</v>
      </c>
      <c r="D131" s="25">
        <v>270.22000000000003</v>
      </c>
      <c r="E131" s="25">
        <v>7593.49</v>
      </c>
      <c r="F131" s="25">
        <v>-1810.31</v>
      </c>
      <c r="G131" s="25">
        <v>-2343.34</v>
      </c>
    </row>
    <row r="132" spans="2:7" x14ac:dyDescent="0.25">
      <c r="B132" s="25">
        <v>12421</v>
      </c>
      <c r="C132" s="25">
        <v>89.17</v>
      </c>
      <c r="D132" s="25">
        <v>270.39999999999998</v>
      </c>
      <c r="E132" s="25">
        <v>7593.69</v>
      </c>
      <c r="F132" s="25">
        <v>-1809.79</v>
      </c>
      <c r="G132" s="25">
        <v>-2439.34</v>
      </c>
    </row>
    <row r="133" spans="2:7" x14ac:dyDescent="0.25">
      <c r="B133" s="25">
        <v>12516</v>
      </c>
      <c r="C133" s="25">
        <v>89.88</v>
      </c>
      <c r="D133" s="25">
        <v>270.70999999999998</v>
      </c>
      <c r="E133" s="25">
        <v>7594.48</v>
      </c>
      <c r="F133" s="25">
        <v>-1808.87</v>
      </c>
      <c r="G133" s="25">
        <v>-2534.33</v>
      </c>
    </row>
    <row r="134" spans="2:7" x14ac:dyDescent="0.25">
      <c r="B134" s="25">
        <v>12612</v>
      </c>
      <c r="C134" s="25">
        <v>88.33</v>
      </c>
      <c r="D134" s="25">
        <v>269.61</v>
      </c>
      <c r="E134" s="25">
        <v>7595.98</v>
      </c>
      <c r="F134" s="25">
        <v>-1808.6</v>
      </c>
      <c r="G134" s="25">
        <v>-2630.32</v>
      </c>
    </row>
    <row r="135" spans="2:7" x14ac:dyDescent="0.25">
      <c r="B135" s="25">
        <v>12707</v>
      </c>
      <c r="C135" s="25">
        <v>89.22</v>
      </c>
      <c r="D135" s="25">
        <v>269.92</v>
      </c>
      <c r="E135" s="25">
        <v>7598.01</v>
      </c>
      <c r="F135" s="25">
        <v>-1808.99</v>
      </c>
      <c r="G135" s="25">
        <v>-2725.29</v>
      </c>
    </row>
    <row r="136" spans="2:7" x14ac:dyDescent="0.25">
      <c r="B136" s="25">
        <v>12802</v>
      </c>
      <c r="C136" s="25">
        <v>91.3</v>
      </c>
      <c r="D136" s="25">
        <v>270.14</v>
      </c>
      <c r="E136" s="25">
        <v>7597.58</v>
      </c>
      <c r="F136" s="25">
        <v>-1808.94</v>
      </c>
      <c r="G136" s="25">
        <v>-2820.29</v>
      </c>
    </row>
    <row r="137" spans="2:7" x14ac:dyDescent="0.25">
      <c r="B137" s="25">
        <v>12898</v>
      </c>
      <c r="C137" s="25">
        <v>87.72</v>
      </c>
      <c r="D137" s="25">
        <v>270.27</v>
      </c>
      <c r="E137" s="25">
        <v>7598.4</v>
      </c>
      <c r="F137" s="25">
        <v>-1808.6</v>
      </c>
      <c r="G137" s="25">
        <v>-2916.27</v>
      </c>
    </row>
    <row r="138" spans="2:7" x14ac:dyDescent="0.25">
      <c r="B138" s="25">
        <v>12994</v>
      </c>
      <c r="C138" s="25">
        <v>88.47</v>
      </c>
      <c r="D138" s="25">
        <v>270.62</v>
      </c>
      <c r="E138" s="25">
        <v>7601.59</v>
      </c>
      <c r="F138" s="25">
        <v>-1807.85</v>
      </c>
      <c r="G138" s="25">
        <v>-3012.21</v>
      </c>
    </row>
    <row r="139" spans="2:7" x14ac:dyDescent="0.25">
      <c r="B139" s="25">
        <v>13090</v>
      </c>
      <c r="C139" s="25">
        <v>89.17</v>
      </c>
      <c r="D139" s="25">
        <v>270.52999999999997</v>
      </c>
      <c r="E139" s="25">
        <v>7603.57</v>
      </c>
      <c r="F139" s="25">
        <v>-1806.89</v>
      </c>
      <c r="G139" s="25">
        <v>-3108.18</v>
      </c>
    </row>
    <row r="140" spans="2:7" x14ac:dyDescent="0.25">
      <c r="B140" s="25">
        <v>13185</v>
      </c>
      <c r="C140" s="25">
        <v>90.9</v>
      </c>
      <c r="D140" s="25">
        <v>270.36</v>
      </c>
      <c r="E140" s="25">
        <v>7603.51</v>
      </c>
      <c r="F140" s="25">
        <v>-1806.15</v>
      </c>
      <c r="G140" s="25">
        <v>-3203.18</v>
      </c>
    </row>
    <row r="141" spans="2:7" x14ac:dyDescent="0.25">
      <c r="B141" s="25">
        <v>13280</v>
      </c>
      <c r="C141" s="25">
        <v>89.13</v>
      </c>
      <c r="D141" s="25">
        <v>272.02999999999997</v>
      </c>
      <c r="E141" s="25">
        <v>7603.49</v>
      </c>
      <c r="F141" s="25">
        <v>-1804.17</v>
      </c>
      <c r="G141" s="25">
        <v>-3298.15</v>
      </c>
    </row>
    <row r="142" spans="2:7" x14ac:dyDescent="0.25">
      <c r="B142" s="25">
        <v>13375</v>
      </c>
      <c r="C142" s="25">
        <v>91.12</v>
      </c>
      <c r="D142" s="25">
        <v>272.02999999999997</v>
      </c>
      <c r="E142" s="25">
        <v>7603.28</v>
      </c>
      <c r="F142" s="25">
        <v>-1800.81</v>
      </c>
      <c r="G142" s="25">
        <v>-3393.08</v>
      </c>
    </row>
    <row r="143" spans="2:7" x14ac:dyDescent="0.25">
      <c r="B143" s="25">
        <v>13471</v>
      </c>
      <c r="C143" s="25">
        <v>89.75</v>
      </c>
      <c r="D143" s="25">
        <v>272.25</v>
      </c>
      <c r="E143" s="25">
        <v>7602.55</v>
      </c>
      <c r="F143" s="25">
        <v>-1797.22</v>
      </c>
      <c r="G143" s="25">
        <v>-3489.01</v>
      </c>
    </row>
    <row r="144" spans="2:7" x14ac:dyDescent="0.25">
      <c r="B144" s="25">
        <v>13566</v>
      </c>
      <c r="C144" s="25">
        <v>87.72</v>
      </c>
      <c r="D144" s="25">
        <v>270.45</v>
      </c>
      <c r="E144" s="25">
        <v>7604.65</v>
      </c>
      <c r="F144" s="25">
        <v>-1794.98</v>
      </c>
      <c r="G144" s="25">
        <v>-3583.95</v>
      </c>
    </row>
    <row r="145" spans="2:7" x14ac:dyDescent="0.25">
      <c r="B145" s="25">
        <v>13662</v>
      </c>
      <c r="C145" s="25">
        <v>87.41</v>
      </c>
      <c r="D145" s="25">
        <v>269.39</v>
      </c>
      <c r="E145" s="25">
        <v>7608.73</v>
      </c>
      <c r="F145" s="25">
        <v>-1795.12</v>
      </c>
      <c r="G145" s="25">
        <v>-3679.87</v>
      </c>
    </row>
    <row r="146" spans="2:7" x14ac:dyDescent="0.25">
      <c r="B146" s="25">
        <v>13758</v>
      </c>
      <c r="C146" s="25">
        <v>90.81</v>
      </c>
      <c r="D146" s="25">
        <v>270</v>
      </c>
      <c r="E146" s="25">
        <v>7610.22</v>
      </c>
      <c r="F146" s="25">
        <v>-1795.63</v>
      </c>
      <c r="G146" s="25">
        <v>-3775.84</v>
      </c>
    </row>
    <row r="147" spans="2:7" x14ac:dyDescent="0.25">
      <c r="B147" s="25">
        <v>13853</v>
      </c>
      <c r="C147" s="25">
        <v>90.68</v>
      </c>
      <c r="D147" s="25">
        <v>270.58</v>
      </c>
      <c r="E147" s="25">
        <v>7608.98</v>
      </c>
      <c r="F147" s="25">
        <v>-1795.15</v>
      </c>
      <c r="G147" s="25">
        <v>-3870.83</v>
      </c>
    </row>
    <row r="148" spans="2:7" x14ac:dyDescent="0.25">
      <c r="B148" s="25">
        <v>13949</v>
      </c>
      <c r="C148" s="25">
        <v>88.69</v>
      </c>
      <c r="D148" s="25">
        <v>269.92</v>
      </c>
      <c r="E148" s="25">
        <v>7609.51</v>
      </c>
      <c r="F148" s="25">
        <v>-1794.73</v>
      </c>
      <c r="G148" s="25">
        <v>-3966.82</v>
      </c>
    </row>
    <row r="149" spans="2:7" x14ac:dyDescent="0.25">
      <c r="B149" s="25">
        <v>14044</v>
      </c>
      <c r="C149" s="25">
        <v>88.82</v>
      </c>
      <c r="D149" s="25">
        <v>270.27</v>
      </c>
      <c r="E149" s="25">
        <v>7611.57</v>
      </c>
      <c r="F149" s="25">
        <v>-1794.57</v>
      </c>
      <c r="G149" s="25">
        <v>-4061.8</v>
      </c>
    </row>
    <row r="150" spans="2:7" x14ac:dyDescent="0.25">
      <c r="B150" s="25">
        <v>14140</v>
      </c>
      <c r="C150" s="25">
        <v>92.09</v>
      </c>
      <c r="D150" s="25">
        <v>270.45</v>
      </c>
      <c r="E150" s="25">
        <v>7610.81</v>
      </c>
      <c r="F150" s="25">
        <v>-1793.97</v>
      </c>
      <c r="G150" s="25">
        <v>-4157.78</v>
      </c>
    </row>
    <row r="151" spans="2:7" x14ac:dyDescent="0.25">
      <c r="B151" s="25">
        <v>14235</v>
      </c>
      <c r="C151" s="25">
        <v>90.59</v>
      </c>
      <c r="D151" s="25">
        <v>270.8</v>
      </c>
      <c r="E151" s="25">
        <v>7608.59</v>
      </c>
      <c r="F151" s="25">
        <v>-1792.93</v>
      </c>
      <c r="G151" s="25">
        <v>-4252.75</v>
      </c>
    </row>
    <row r="152" spans="2:7" x14ac:dyDescent="0.25">
      <c r="B152" s="25">
        <v>14330</v>
      </c>
      <c r="C152" s="25">
        <v>90.59</v>
      </c>
      <c r="D152" s="25">
        <v>270.67</v>
      </c>
      <c r="E152" s="25">
        <v>7607.61</v>
      </c>
      <c r="F152" s="25">
        <v>-1791.71</v>
      </c>
      <c r="G152" s="25">
        <v>-4347.7299999999996</v>
      </c>
    </row>
    <row r="153" spans="2:7" x14ac:dyDescent="0.25">
      <c r="B153" s="25">
        <v>14426</v>
      </c>
      <c r="C153" s="25">
        <v>90.23</v>
      </c>
      <c r="D153" s="25">
        <v>268.99</v>
      </c>
      <c r="E153" s="25">
        <v>7606.92</v>
      </c>
      <c r="F153" s="25">
        <v>-1792</v>
      </c>
      <c r="G153" s="25">
        <v>-4443.7299999999996</v>
      </c>
    </row>
    <row r="154" spans="2:7" x14ac:dyDescent="0.25">
      <c r="B154" s="25">
        <v>14522</v>
      </c>
      <c r="C154" s="25">
        <v>91.03</v>
      </c>
      <c r="D154" s="25">
        <v>269.12</v>
      </c>
      <c r="E154" s="25">
        <v>7605.87</v>
      </c>
      <c r="F154" s="25">
        <v>-1793.58</v>
      </c>
      <c r="G154" s="25">
        <v>-4539.71</v>
      </c>
    </row>
    <row r="155" spans="2:7" x14ac:dyDescent="0.25">
      <c r="B155" s="25">
        <v>14618</v>
      </c>
      <c r="C155" s="25">
        <v>90.72</v>
      </c>
      <c r="D155" s="25">
        <v>267.89</v>
      </c>
      <c r="E155" s="25">
        <v>7604.4</v>
      </c>
      <c r="F155" s="25">
        <v>-1796.09</v>
      </c>
      <c r="G155" s="25">
        <v>-4635.66</v>
      </c>
    </row>
    <row r="156" spans="2:7" x14ac:dyDescent="0.25">
      <c r="B156" s="25">
        <v>14713</v>
      </c>
      <c r="C156" s="25">
        <v>89.17</v>
      </c>
      <c r="D156" s="25">
        <v>269.3</v>
      </c>
      <c r="E156" s="25">
        <v>7604.49</v>
      </c>
      <c r="F156" s="25">
        <v>-1798.41</v>
      </c>
      <c r="G156" s="25">
        <v>-4730.63</v>
      </c>
    </row>
    <row r="157" spans="2:7" x14ac:dyDescent="0.25">
      <c r="B157" s="25">
        <v>14809</v>
      </c>
      <c r="C157" s="25">
        <v>88.29</v>
      </c>
      <c r="D157" s="25">
        <v>268.45999999999998</v>
      </c>
      <c r="E157" s="25">
        <v>7606.62</v>
      </c>
      <c r="F157" s="25">
        <v>-1800.29</v>
      </c>
      <c r="G157" s="25">
        <v>-4826.58</v>
      </c>
    </row>
    <row r="158" spans="2:7" x14ac:dyDescent="0.25">
      <c r="B158" s="25">
        <v>14904</v>
      </c>
      <c r="C158" s="25">
        <v>90.06</v>
      </c>
      <c r="D158" s="25">
        <v>269.95999999999998</v>
      </c>
      <c r="E158" s="25">
        <v>7607.99</v>
      </c>
      <c r="F158" s="25">
        <v>-1801.6</v>
      </c>
      <c r="G158" s="25">
        <v>-4921.5600000000004</v>
      </c>
    </row>
    <row r="159" spans="2:7" x14ac:dyDescent="0.25">
      <c r="B159" s="25">
        <v>15000</v>
      </c>
      <c r="C159" s="25">
        <v>90.23</v>
      </c>
      <c r="D159" s="25">
        <v>269.52</v>
      </c>
      <c r="E159" s="25">
        <v>7607.75</v>
      </c>
      <c r="F159" s="25">
        <v>-1802.04</v>
      </c>
      <c r="G159" s="25">
        <v>-5017.5600000000004</v>
      </c>
    </row>
    <row r="160" spans="2:7" x14ac:dyDescent="0.25">
      <c r="B160" s="25">
        <v>15095</v>
      </c>
      <c r="C160" s="25">
        <v>90.63</v>
      </c>
      <c r="D160" s="25">
        <v>269.48</v>
      </c>
      <c r="E160" s="25">
        <v>7607.03</v>
      </c>
      <c r="F160" s="25">
        <v>-1802.86</v>
      </c>
      <c r="G160" s="25">
        <v>-5112.55</v>
      </c>
    </row>
    <row r="161" spans="2:7" x14ac:dyDescent="0.25">
      <c r="B161" s="25">
        <v>15191</v>
      </c>
      <c r="C161" s="25">
        <v>90.94</v>
      </c>
      <c r="D161" s="25">
        <v>269.77999999999997</v>
      </c>
      <c r="E161" s="25">
        <v>7605.72</v>
      </c>
      <c r="F161" s="25">
        <v>-1803.48</v>
      </c>
      <c r="G161" s="25">
        <v>-5208.54</v>
      </c>
    </row>
    <row r="162" spans="2:7" x14ac:dyDescent="0.25">
      <c r="B162" s="25">
        <v>15287</v>
      </c>
      <c r="C162" s="25">
        <v>90.1</v>
      </c>
      <c r="D162" s="25">
        <v>270.58</v>
      </c>
      <c r="E162" s="25">
        <v>7604.85</v>
      </c>
      <c r="F162" s="25">
        <v>-1803.18</v>
      </c>
      <c r="G162" s="25">
        <v>-5304.53</v>
      </c>
    </row>
    <row r="163" spans="2:7" x14ac:dyDescent="0.25">
      <c r="B163" s="25">
        <v>15382</v>
      </c>
      <c r="C163" s="25">
        <v>90.32</v>
      </c>
      <c r="D163" s="25">
        <v>270.31</v>
      </c>
      <c r="E163" s="25">
        <v>7604.5</v>
      </c>
      <c r="F163" s="25">
        <v>-1802.44</v>
      </c>
      <c r="G163" s="25">
        <v>-5399.53</v>
      </c>
    </row>
    <row r="164" spans="2:7" x14ac:dyDescent="0.25">
      <c r="B164" s="25">
        <v>15478</v>
      </c>
      <c r="C164" s="25">
        <v>89.66</v>
      </c>
      <c r="D164" s="25">
        <v>269.87</v>
      </c>
      <c r="E164" s="25">
        <v>7604.52</v>
      </c>
      <c r="F164" s="25">
        <v>-1802.29</v>
      </c>
      <c r="G164" s="25">
        <v>-5495.53</v>
      </c>
    </row>
    <row r="165" spans="2:7" x14ac:dyDescent="0.25">
      <c r="B165" s="25">
        <v>15573</v>
      </c>
      <c r="C165" s="25">
        <v>89.66</v>
      </c>
      <c r="D165" s="25">
        <v>269.39</v>
      </c>
      <c r="E165" s="25">
        <v>7605.08</v>
      </c>
      <c r="F165" s="25">
        <v>-1802.91</v>
      </c>
      <c r="G165" s="25">
        <v>-5590.52</v>
      </c>
    </row>
    <row r="166" spans="2:7" x14ac:dyDescent="0.25">
      <c r="B166" s="25">
        <v>15669</v>
      </c>
      <c r="C166" s="25">
        <v>88.95</v>
      </c>
      <c r="D166" s="25">
        <v>270.83999999999997</v>
      </c>
      <c r="E166" s="25">
        <v>7606.24</v>
      </c>
      <c r="F166" s="25">
        <v>-1802.71</v>
      </c>
      <c r="G166" s="25">
        <v>-5686.51</v>
      </c>
    </row>
    <row r="167" spans="2:7" x14ac:dyDescent="0.25">
      <c r="B167" s="25">
        <v>15764</v>
      </c>
      <c r="C167" s="25">
        <v>89.17</v>
      </c>
      <c r="D167" s="25">
        <v>270.83999999999997</v>
      </c>
      <c r="E167" s="25">
        <v>7607.8</v>
      </c>
      <c r="F167" s="25">
        <v>-1801.32</v>
      </c>
      <c r="G167" s="25">
        <v>-5781.49</v>
      </c>
    </row>
    <row r="168" spans="2:7" x14ac:dyDescent="0.25">
      <c r="B168" s="25">
        <v>15924</v>
      </c>
      <c r="C168" s="25">
        <v>89.17</v>
      </c>
      <c r="D168" s="25">
        <v>270.83999999999997</v>
      </c>
      <c r="E168" s="25">
        <v>7610.12</v>
      </c>
      <c r="F168" s="25">
        <v>-1798.98</v>
      </c>
      <c r="G168" s="25">
        <v>-5941.46</v>
      </c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1"/>
      <c r="C188" s="21"/>
      <c r="D188" s="21"/>
      <c r="E188" s="21"/>
      <c r="F188" s="21"/>
      <c r="G188" s="22"/>
    </row>
    <row r="189" spans="2:7" x14ac:dyDescent="0.25">
      <c r="B189" s="20"/>
      <c r="C189" s="20"/>
      <c r="D189" s="20"/>
      <c r="E189" s="20"/>
      <c r="F189" s="20"/>
      <c r="G189" s="21"/>
    </row>
    <row r="190" spans="2:7" x14ac:dyDescent="0.25">
      <c r="B190" s="19"/>
      <c r="C190" s="19"/>
      <c r="D190" s="19"/>
      <c r="E190" s="19"/>
      <c r="F190" s="19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2019-06-25T17:17:38Z</dcterms:modified>
</cp:coreProperties>
</file>