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7A2D7E96-6E34-419A-AE5F-296B3A7E7977}"/>
  <workbookPr filterPrivacy="1" codeName="ThisWorkbook" defaultThemeVersion="124226"/>
  <xr:revisionPtr revIDLastSave="0" documentId="13_ncr:1_{47C05A99-5502-49BF-8B39-94127AFD0973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<sst xmlns="http://schemas.openxmlformats.org/spreadsheetml/2006/main" count="42" uniqueCount="38">
  <si>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</si>
  <si>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</si>
  <si>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</si>
  <si>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</si>
  <si>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</si>
  <si>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</si>
  <si>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</si>
  <si>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</si>
  <si>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</si>
  <si>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</si>
  <si>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</si>
  <si>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</si>
  <si>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</si>
  <si>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</si>
  <si>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</si>
  <si>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</si>
  <si>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</si>
  <si>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</si>
  <si>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</si>
  <si>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</si>
  <si>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</si>
  <si>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</si>
  <si>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</si>
  <si>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</si>
  <si>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</si>
  <si>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</si>
  <si>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</si>
  <si>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</si>
  <si>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</si>
  <si>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</si>
  <si>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</si>
  <si>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</si>
  <si>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</si>
  <si>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</si>
  <si>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</si>
  <si>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 xml:space="preserve">Schneider HD 11-142HC </t>
  </si>
  <si>
    <t>05-123-46409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</si>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</sst>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Fill="1" applyBorder="1" applyAlignment="1" applyProtection="1">
      <alignment horizontal="center" vertical="top"/>
    </xf>
    <xf numFmtId="164" fontId="4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20</v>
      </c>
      <c r="C3" s="20">
        <v>0</v>
      </c>
      <c r="D3" s="21">
        <v>184.53</v>
      </c>
      <c r="E3" s="20">
        <v>20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151</v>
      </c>
      <c r="C4" s="20">
        <v>0.31</v>
      </c>
      <c r="D4" s="21">
        <v>184.53</v>
      </c>
      <c r="E4" s="20">
        <v>151</v>
      </c>
      <c r="F4" s="20">
        <v>-0.35</v>
      </c>
      <c r="G4" s="20">
        <v>-0.03</v>
      </c>
      <c r="H4" s="17"/>
    </row>
    <row r="5" spans="1:11" ht="15.75" thickBot="1" x14ac:dyDescent="0.3">
      <c r="A5" s="10">
        <v>10110</v>
      </c>
      <c r="B5" s="20">
        <v>241</v>
      </c>
      <c r="C5" s="20">
        <v>0.04</v>
      </c>
      <c r="D5" s="21">
        <v>43.9</v>
      </c>
      <c r="E5" s="20">
        <v>241</v>
      </c>
      <c r="F5" s="20">
        <v>-0.56999999999999995</v>
      </c>
      <c r="G5" s="20">
        <v>-0.03</v>
      </c>
      <c r="H5" s="17"/>
    </row>
    <row r="6" spans="1:11" ht="15.75" thickBot="1" x14ac:dyDescent="0.3">
      <c r="A6" s="7" t="s">
        <v>9</v>
      </c>
      <c r="B6" s="20">
        <v>327</v>
      </c>
      <c r="C6" s="20">
        <v>0.04</v>
      </c>
      <c r="D6" s="21">
        <v>24.04</v>
      </c>
      <c r="E6" s="20">
        <v>327</v>
      </c>
      <c r="F6" s="20">
        <v>-0.52</v>
      </c>
      <c r="G6" s="20">
        <v>0.01</v>
      </c>
      <c r="H6" s="17"/>
    </row>
    <row r="7" spans="1:11" ht="15.75" thickBot="1" x14ac:dyDescent="0.3">
      <c r="A7" s="11" t="s">
        <v>35</v>
      </c>
      <c r="B7" s="20">
        <v>423</v>
      </c>
      <c r="C7" s="20">
        <v>0.13</v>
      </c>
      <c r="D7" s="21">
        <v>142.25</v>
      </c>
      <c r="E7" s="20">
        <v>423</v>
      </c>
      <c r="F7" s="20">
        <v>-0.57999999999999996</v>
      </c>
      <c r="G7" s="20">
        <v>0.09</v>
      </c>
      <c r="H7" s="17"/>
    </row>
    <row r="8" spans="1:11" ht="15.75" thickBot="1" x14ac:dyDescent="0.3">
      <c r="A8" s="14" t="s">
        <v>12</v>
      </c>
      <c r="B8" s="20">
        <v>513</v>
      </c>
      <c r="C8" s="20">
        <v>0.26</v>
      </c>
      <c r="D8" s="21">
        <v>98.22</v>
      </c>
      <c r="E8" s="20">
        <v>513</v>
      </c>
      <c r="F8" s="20">
        <v>-0.69</v>
      </c>
      <c r="G8" s="20">
        <v>0.35</v>
      </c>
      <c r="H8" s="17"/>
    </row>
    <row r="9" spans="1:11" ht="15.75" thickBot="1" x14ac:dyDescent="0.3">
      <c r="A9" s="11" t="s">
        <v>36</v>
      </c>
      <c r="B9" s="20">
        <v>603</v>
      </c>
      <c r="C9" s="20">
        <v>0.31</v>
      </c>
      <c r="D9" s="21">
        <v>48.39</v>
      </c>
      <c r="E9" s="20">
        <v>603</v>
      </c>
      <c r="F9" s="20">
        <v>-0.56000000000000005</v>
      </c>
      <c r="G9" s="20">
        <v>0.74</v>
      </c>
      <c r="H9" s="17"/>
    </row>
    <row r="10" spans="1:11" ht="15.75" thickBot="1" x14ac:dyDescent="0.3">
      <c r="A10" s="12" t="s">
        <v>11</v>
      </c>
      <c r="B10" s="20">
        <v>693</v>
      </c>
      <c r="C10" s="20">
        <v>0.22</v>
      </c>
      <c r="D10" s="21">
        <v>22.63</v>
      </c>
      <c r="E10" s="20">
        <v>693</v>
      </c>
      <c r="F10" s="20">
        <v>-0.24</v>
      </c>
      <c r="G10" s="20">
        <v>0.99</v>
      </c>
      <c r="H10" s="17"/>
    </row>
    <row r="11" spans="1:11" ht="15.75" thickBot="1" x14ac:dyDescent="0.3">
      <c r="A11" s="13" t="s">
        <v>34</v>
      </c>
      <c r="B11" s="20">
        <v>783</v>
      </c>
      <c r="C11" s="20">
        <v>0.18</v>
      </c>
      <c r="D11" s="21">
        <v>8.4</v>
      </c>
      <c r="E11" s="20">
        <v>783</v>
      </c>
      <c r="F11" s="20">
        <v>0.06</v>
      </c>
      <c r="G11" s="20">
        <v>1.07</v>
      </c>
      <c r="H11" s="17"/>
    </row>
    <row r="12" spans="1:11" ht="15.75" thickBot="1" x14ac:dyDescent="0.3">
      <c r="A12" s="12" t="s">
        <v>10</v>
      </c>
      <c r="B12" s="20">
        <v>873</v>
      </c>
      <c r="C12" s="20">
        <v>0.22</v>
      </c>
      <c r="D12" s="21">
        <v>178.82</v>
      </c>
      <c r="E12" s="20">
        <v>873</v>
      </c>
      <c r="F12" s="20">
        <v>0.03</v>
      </c>
      <c r="G12" s="20">
        <v>1.1000000000000001</v>
      </c>
      <c r="H12" s="17"/>
    </row>
    <row r="13" spans="1:11" ht="15.75" thickBot="1" x14ac:dyDescent="0.3">
      <c r="A13" s="11" t="s">
        <v>37</v>
      </c>
      <c r="B13" s="20">
        <v>963</v>
      </c>
      <c r="C13" s="20">
        <v>0.26</v>
      </c>
      <c r="D13" s="21">
        <v>153.94</v>
      </c>
      <c r="E13" s="20">
        <v>962.99</v>
      </c>
      <c r="F13" s="20">
        <v>-0.33</v>
      </c>
      <c r="G13" s="20">
        <v>1.19</v>
      </c>
      <c r="H13" s="17"/>
    </row>
    <row r="14" spans="1:11" ht="15.75" thickBot="1" x14ac:dyDescent="0.3">
      <c r="A14" s="12" t="s">
        <v>29</v>
      </c>
      <c r="B14" s="20">
        <v>1053</v>
      </c>
      <c r="C14" s="20">
        <v>0.53</v>
      </c>
      <c r="D14" s="21">
        <v>249.39</v>
      </c>
      <c r="E14" s="20">
        <v>1052.99</v>
      </c>
      <c r="F14" s="20">
        <v>-0.66</v>
      </c>
      <c r="G14" s="20">
        <v>0.89</v>
      </c>
      <c r="H14" s="17"/>
    </row>
    <row r="15" spans="1:11" ht="15.75" thickBot="1" x14ac:dyDescent="0.3">
      <c r="A15" t="str">
        <f>INDEX(Lookup!E2:E5,Lookup!F2)</f>
        <v>Horizontal</v>
      </c>
      <c r="B15" s="20">
        <v>1143</v>
      </c>
      <c r="C15" s="20">
        <v>0.22</v>
      </c>
      <c r="D15" s="21">
        <v>147.44</v>
      </c>
      <c r="E15" s="20">
        <v>1142.99</v>
      </c>
      <c r="F15" s="20">
        <v>-0.95</v>
      </c>
      <c r="G15" s="20">
        <v>0.59</v>
      </c>
      <c r="H15" s="17"/>
    </row>
    <row r="16" spans="1:11" ht="15.75" thickBot="1" x14ac:dyDescent="0.3">
      <c r="A16" s="12" t="s">
        <v>13</v>
      </c>
      <c r="B16" s="20">
        <v>1233</v>
      </c>
      <c r="C16" s="20">
        <v>0.4</v>
      </c>
      <c r="D16" s="21">
        <v>290.26</v>
      </c>
      <c r="E16" s="20">
        <v>1232.99</v>
      </c>
      <c r="F16" s="20">
        <v>-0.98</v>
      </c>
      <c r="G16" s="20">
        <v>0.39</v>
      </c>
      <c r="H16" s="17"/>
    </row>
    <row r="17" spans="1:8" ht="15.75" thickBot="1" x14ac:dyDescent="0.3">
      <c r="A17" t="str">
        <f>INDEX(Lookup!A2:A4,Lookup!B2)</f>
        <v>True</v>
      </c>
      <c r="B17" s="20">
        <v>1323</v>
      </c>
      <c r="C17" s="20">
        <v>0.09</v>
      </c>
      <c r="D17" s="21">
        <v>227.42</v>
      </c>
      <c r="E17" s="20">
        <v>1322.99</v>
      </c>
      <c r="F17" s="20">
        <v>-0.92</v>
      </c>
      <c r="G17" s="20">
        <v>0.04</v>
      </c>
      <c r="H17" s="17"/>
    </row>
    <row r="18" spans="1:8" ht="15.75" thickBot="1" x14ac:dyDescent="0.3">
      <c r="A18" s="12" t="s">
        <v>15</v>
      </c>
      <c r="B18" s="20">
        <v>1413</v>
      </c>
      <c r="C18" s="20">
        <v>0.31</v>
      </c>
      <c r="D18" s="21">
        <v>278.22000000000003</v>
      </c>
      <c r="E18" s="20">
        <v>1412.99</v>
      </c>
      <c r="F18" s="20">
        <v>-0.94</v>
      </c>
      <c r="G18" s="20">
        <v>-0.25</v>
      </c>
      <c r="H18" s="17"/>
    </row>
    <row r="19" spans="1:8" x14ac:dyDescent="0.25">
      <c r="A19" t="e">
        <f>INDEX(Lookup!C2:C12,Lookup!D2)</f>
        <v>#VALUE!</v>
      </c>
      <c r="B19" s="20">
        <v>1523</v>
      </c>
      <c r="C19" s="20">
        <v>0.26</v>
      </c>
      <c r="D19" s="21">
        <v>204.66</v>
      </c>
      <c r="E19" s="20">
        <v>1522.99</v>
      </c>
      <c r="F19" s="20">
        <v>-1.1200000000000001</v>
      </c>
      <c r="G19" s="20">
        <v>-0.65</v>
      </c>
      <c r="H19" s="17"/>
    </row>
    <row r="20" spans="1:8" x14ac:dyDescent="0.25">
      <c r="B20" s="20">
        <v>1572</v>
      </c>
      <c r="C20" s="20">
        <v>0.13</v>
      </c>
      <c r="D20" s="21">
        <v>239.2</v>
      </c>
      <c r="E20" s="20">
        <v>1571.99</v>
      </c>
      <c r="F20" s="20">
        <v>-1.25</v>
      </c>
      <c r="G20" s="20">
        <v>-0.74</v>
      </c>
      <c r="H20" s="17"/>
    </row>
    <row r="21" spans="1:8" x14ac:dyDescent="0.25">
      <c r="B21" s="20">
        <v>1618</v>
      </c>
      <c r="C21" s="20">
        <v>0.15</v>
      </c>
      <c r="D21" s="21">
        <v>306.49</v>
      </c>
      <c r="E21" s="20">
        <v>1617.99</v>
      </c>
      <c r="F21" s="20">
        <v>-1.24</v>
      </c>
      <c r="G21" s="20">
        <v>-0.84</v>
      </c>
      <c r="H21" s="17"/>
    </row>
    <row r="22" spans="1:8" x14ac:dyDescent="0.25">
      <c r="B22" s="20">
        <v>1707</v>
      </c>
      <c r="C22" s="20">
        <v>7.0000000000000007E-2</v>
      </c>
      <c r="D22" s="21">
        <v>158.6</v>
      </c>
      <c r="E22" s="20">
        <v>1706.99</v>
      </c>
      <c r="F22" s="20">
        <v>-1.22</v>
      </c>
      <c r="G22" s="20">
        <v>-0.91</v>
      </c>
      <c r="H22" s="17"/>
    </row>
    <row r="23" spans="1:8" x14ac:dyDescent="0.25">
      <c r="B23" s="20">
        <v>1797</v>
      </c>
      <c r="C23" s="20">
        <v>0.09</v>
      </c>
      <c r="D23" s="21">
        <v>131.49</v>
      </c>
      <c r="E23" s="20">
        <v>1796.99</v>
      </c>
      <c r="F23" s="20">
        <v>-1.32</v>
      </c>
      <c r="G23" s="20">
        <v>-0.84</v>
      </c>
      <c r="H23" s="17"/>
    </row>
    <row r="24" spans="1:8" x14ac:dyDescent="0.25">
      <c r="B24" s="20">
        <v>1887</v>
      </c>
      <c r="C24" s="20">
        <v>0.04</v>
      </c>
      <c r="D24" s="21">
        <v>303.31</v>
      </c>
      <c r="E24" s="20">
        <v>1886.99</v>
      </c>
      <c r="F24" s="20">
        <v>-1.35</v>
      </c>
      <c r="G24" s="20">
        <v>-0.81</v>
      </c>
      <c r="H24" s="17"/>
    </row>
    <row r="25" spans="1:8" x14ac:dyDescent="0.25">
      <c r="B25" s="20">
        <v>1976</v>
      </c>
      <c r="C25" s="20">
        <v>0.04</v>
      </c>
      <c r="D25" s="21">
        <v>111.04</v>
      </c>
      <c r="E25" s="20">
        <v>1975.99</v>
      </c>
      <c r="F25" s="20">
        <v>-1.35</v>
      </c>
      <c r="G25" s="20">
        <v>-0.81</v>
      </c>
      <c r="H25" s="17"/>
    </row>
    <row r="26" spans="1:8" x14ac:dyDescent="0.25">
      <c r="B26" s="20">
        <v>2066</v>
      </c>
      <c r="C26" s="20">
        <v>0</v>
      </c>
      <c r="D26" s="21">
        <v>98.33</v>
      </c>
      <c r="E26" s="20">
        <v>2065.9899999999998</v>
      </c>
      <c r="F26" s="20">
        <v>-1.36</v>
      </c>
      <c r="G26" s="20">
        <v>-0.78</v>
      </c>
      <c r="H26" s="17"/>
    </row>
    <row r="27" spans="1:8" x14ac:dyDescent="0.25">
      <c r="B27" s="20">
        <v>2155</v>
      </c>
      <c r="C27" s="20">
        <v>0.03</v>
      </c>
      <c r="D27" s="21">
        <v>177.72</v>
      </c>
      <c r="E27" s="20">
        <v>2154.9899999999998</v>
      </c>
      <c r="F27" s="20">
        <v>-1.38</v>
      </c>
      <c r="G27" s="20">
        <v>-0.78</v>
      </c>
      <c r="H27" s="17"/>
    </row>
    <row r="28" spans="1:8" x14ac:dyDescent="0.25">
      <c r="B28" s="20">
        <v>2245</v>
      </c>
      <c r="C28" s="20">
        <v>0.09</v>
      </c>
      <c r="D28" s="21">
        <v>21.27</v>
      </c>
      <c r="E28" s="20">
        <v>2244.9899999999998</v>
      </c>
      <c r="F28" s="20">
        <v>-1.34</v>
      </c>
      <c r="G28" s="20">
        <v>-0.75</v>
      </c>
      <c r="H28" s="17"/>
    </row>
    <row r="29" spans="1:8" x14ac:dyDescent="0.25">
      <c r="B29" s="20">
        <v>2334</v>
      </c>
      <c r="C29" s="20">
        <v>0.11</v>
      </c>
      <c r="D29" s="21">
        <v>339.72</v>
      </c>
      <c r="E29" s="20">
        <v>2333.9899999999998</v>
      </c>
      <c r="F29" s="20">
        <v>-1.19</v>
      </c>
      <c r="G29" s="20">
        <v>-0.76</v>
      </c>
      <c r="H29" s="17"/>
    </row>
    <row r="30" spans="1:8" x14ac:dyDescent="0.25">
      <c r="B30" s="20">
        <v>2423</v>
      </c>
      <c r="C30" s="20">
        <v>0.04</v>
      </c>
      <c r="D30" s="21">
        <v>18.579999999999998</v>
      </c>
      <c r="E30" s="20">
        <v>2422.9899999999998</v>
      </c>
      <c r="F30" s="20">
        <v>-1.08</v>
      </c>
      <c r="G30" s="20">
        <v>-0.78</v>
      </c>
      <c r="H30" s="17"/>
    </row>
    <row r="31" spans="1:8" x14ac:dyDescent="0.25">
      <c r="B31" s="20">
        <v>2513</v>
      </c>
      <c r="C31" s="20">
        <v>7.0000000000000007E-2</v>
      </c>
      <c r="D31" s="21">
        <v>53.27</v>
      </c>
      <c r="E31" s="20">
        <v>2512.9899999999998</v>
      </c>
      <c r="F31" s="20">
        <v>-1.02</v>
      </c>
      <c r="G31" s="20">
        <v>-0.72</v>
      </c>
      <c r="H31" s="17"/>
    </row>
    <row r="32" spans="1:8" x14ac:dyDescent="0.25">
      <c r="B32" s="20">
        <v>2602</v>
      </c>
      <c r="C32" s="20">
        <v>0.03</v>
      </c>
      <c r="D32" s="21">
        <v>289.52999999999997</v>
      </c>
      <c r="E32" s="20">
        <v>2601.9899999999998</v>
      </c>
      <c r="F32" s="20">
        <v>-0.98</v>
      </c>
      <c r="G32" s="20">
        <v>-0.7</v>
      </c>
      <c r="H32" s="17"/>
    </row>
    <row r="33" spans="2:8" x14ac:dyDescent="0.25">
      <c r="B33" s="20">
        <v>2692</v>
      </c>
      <c r="C33" s="20">
        <v>0.22</v>
      </c>
      <c r="D33" s="21">
        <v>317.07</v>
      </c>
      <c r="E33" s="20">
        <v>2691.99</v>
      </c>
      <c r="F33" s="20">
        <v>-0.85</v>
      </c>
      <c r="G33" s="20">
        <v>-0.84</v>
      </c>
      <c r="H33" s="17"/>
    </row>
    <row r="34" spans="2:8" x14ac:dyDescent="0.25">
      <c r="B34" s="20">
        <v>2781</v>
      </c>
      <c r="C34" s="20">
        <v>7.0000000000000007E-2</v>
      </c>
      <c r="D34" s="21">
        <v>228.73</v>
      </c>
      <c r="E34" s="20">
        <v>2780.99</v>
      </c>
      <c r="F34" s="20">
        <v>-0.76</v>
      </c>
      <c r="G34" s="20">
        <v>-1</v>
      </c>
      <c r="H34" s="17"/>
    </row>
    <row r="35" spans="2:8" x14ac:dyDescent="0.25">
      <c r="B35" s="20">
        <v>2870</v>
      </c>
      <c r="C35" s="20">
        <v>0.12</v>
      </c>
      <c r="D35" s="21">
        <v>325.89</v>
      </c>
      <c r="E35" s="20">
        <v>2869.99</v>
      </c>
      <c r="F35" s="20">
        <v>-0.72</v>
      </c>
      <c r="G35" s="20">
        <v>-1.0900000000000001</v>
      </c>
      <c r="H35" s="17"/>
    </row>
    <row r="36" spans="2:8" x14ac:dyDescent="0.25">
      <c r="B36" s="20">
        <v>2960</v>
      </c>
      <c r="C36" s="20">
        <v>7.0000000000000007E-2</v>
      </c>
      <c r="D36" s="21">
        <v>181.45</v>
      </c>
      <c r="E36" s="20">
        <v>2959.99</v>
      </c>
      <c r="F36" s="20">
        <v>-0.69</v>
      </c>
      <c r="G36" s="20">
        <v>-1.1399999999999999</v>
      </c>
      <c r="H36" s="17"/>
    </row>
    <row r="37" spans="2:8" x14ac:dyDescent="0.25">
      <c r="B37" s="20">
        <v>3049</v>
      </c>
      <c r="C37" s="20">
        <v>7.0000000000000007E-2</v>
      </c>
      <c r="D37" s="21">
        <v>271.92</v>
      </c>
      <c r="E37" s="20">
        <v>3048.99</v>
      </c>
      <c r="F37" s="20">
        <v>-0.75</v>
      </c>
      <c r="G37" s="20">
        <v>-1.2</v>
      </c>
      <c r="H37" s="17"/>
    </row>
    <row r="38" spans="2:8" x14ac:dyDescent="0.25">
      <c r="B38" s="20">
        <v>3138</v>
      </c>
      <c r="C38" s="20">
        <v>0.06</v>
      </c>
      <c r="D38" s="21">
        <v>299.41000000000003</v>
      </c>
      <c r="E38" s="20">
        <v>3137.99</v>
      </c>
      <c r="F38" s="20">
        <v>-0.72</v>
      </c>
      <c r="G38" s="20">
        <v>-1.29</v>
      </c>
      <c r="H38" s="17"/>
    </row>
    <row r="39" spans="2:8" x14ac:dyDescent="0.25">
      <c r="B39" s="20">
        <v>3228</v>
      </c>
      <c r="C39" s="20">
        <v>0.06</v>
      </c>
      <c r="D39" s="21">
        <v>193.28</v>
      </c>
      <c r="E39" s="20">
        <v>3227.99</v>
      </c>
      <c r="F39" s="20">
        <v>-0.74</v>
      </c>
      <c r="G39" s="20">
        <v>-1.35</v>
      </c>
      <c r="H39" s="17"/>
    </row>
    <row r="40" spans="2:8" x14ac:dyDescent="0.25">
      <c r="B40" s="20">
        <v>3317</v>
      </c>
      <c r="C40" s="20">
        <v>0.06</v>
      </c>
      <c r="D40" s="21">
        <v>21.52</v>
      </c>
      <c r="E40" s="20">
        <v>3316.99</v>
      </c>
      <c r="F40" s="20">
        <v>-0.75</v>
      </c>
      <c r="G40" s="20">
        <v>-1.34</v>
      </c>
      <c r="H40" s="17"/>
    </row>
    <row r="41" spans="2:8" x14ac:dyDescent="0.25">
      <c r="B41" s="20">
        <v>3407</v>
      </c>
      <c r="C41" s="20">
        <v>0.04</v>
      </c>
      <c r="D41" s="21">
        <v>167.69</v>
      </c>
      <c r="E41" s="20">
        <v>3406.99</v>
      </c>
      <c r="F41" s="20">
        <v>-0.73</v>
      </c>
      <c r="G41" s="20">
        <v>-1.32</v>
      </c>
      <c r="H41" s="17"/>
    </row>
    <row r="42" spans="2:8" x14ac:dyDescent="0.25">
      <c r="B42" s="20">
        <v>3496</v>
      </c>
      <c r="C42" s="20">
        <v>0.03</v>
      </c>
      <c r="D42" s="21">
        <v>296.36</v>
      </c>
      <c r="E42" s="20">
        <v>3495.99</v>
      </c>
      <c r="F42" s="20">
        <v>-0.75</v>
      </c>
      <c r="G42" s="20">
        <v>-1.33</v>
      </c>
      <c r="H42" s="17"/>
    </row>
    <row r="43" spans="2:8" x14ac:dyDescent="0.25">
      <c r="B43" s="20">
        <v>3585</v>
      </c>
      <c r="C43" s="20">
        <v>7.0000000000000007E-2</v>
      </c>
      <c r="D43" s="21">
        <v>353.75</v>
      </c>
      <c r="E43" s="20">
        <v>3584.99</v>
      </c>
      <c r="F43" s="20">
        <v>-0.69</v>
      </c>
      <c r="G43" s="20">
        <v>-1.36</v>
      </c>
      <c r="H43" s="17"/>
    </row>
    <row r="44" spans="2:8" x14ac:dyDescent="0.25">
      <c r="B44" s="20">
        <v>3675</v>
      </c>
      <c r="C44" s="20">
        <v>7.0000000000000007E-2</v>
      </c>
      <c r="D44" s="21">
        <v>144.71</v>
      </c>
      <c r="E44" s="20">
        <v>3674.99</v>
      </c>
      <c r="F44" s="20">
        <v>-0.68</v>
      </c>
      <c r="G44" s="20">
        <v>-1.33</v>
      </c>
      <c r="H44" s="17"/>
    </row>
    <row r="45" spans="2:8" x14ac:dyDescent="0.25">
      <c r="B45" s="20">
        <v>3764</v>
      </c>
      <c r="C45" s="20">
        <v>0.03</v>
      </c>
      <c r="D45" s="21">
        <v>91.06</v>
      </c>
      <c r="E45" s="20">
        <v>3763.99</v>
      </c>
      <c r="F45" s="20">
        <v>-0.72</v>
      </c>
      <c r="G45" s="20">
        <v>-1.28</v>
      </c>
      <c r="H45" s="17"/>
    </row>
    <row r="46" spans="2:8" x14ac:dyDescent="0.25">
      <c r="B46" s="20">
        <v>3853</v>
      </c>
      <c r="C46" s="20">
        <v>0.1</v>
      </c>
      <c r="D46" s="21">
        <v>168.87</v>
      </c>
      <c r="E46" s="20">
        <v>3852.99</v>
      </c>
      <c r="F46" s="20">
        <v>-0.8</v>
      </c>
      <c r="G46" s="20">
        <v>-1.24</v>
      </c>
      <c r="H46" s="17"/>
    </row>
    <row r="47" spans="2:8" x14ac:dyDescent="0.25">
      <c r="B47" s="20">
        <v>3942</v>
      </c>
      <c r="C47" s="20">
        <v>0.1</v>
      </c>
      <c r="D47" s="21">
        <v>12.37</v>
      </c>
      <c r="E47" s="20">
        <v>3941.99</v>
      </c>
      <c r="F47" s="20">
        <v>-0.8</v>
      </c>
      <c r="G47" s="20">
        <v>-1.21</v>
      </c>
      <c r="H47" s="17"/>
    </row>
    <row r="48" spans="2:8" x14ac:dyDescent="0.25">
      <c r="B48" s="20">
        <v>4032</v>
      </c>
      <c r="C48" s="20">
        <v>0.14000000000000001</v>
      </c>
      <c r="D48" s="21">
        <v>185.98</v>
      </c>
      <c r="E48" s="20">
        <v>4031.99</v>
      </c>
      <c r="F48" s="20">
        <v>-0.83</v>
      </c>
      <c r="G48" s="20">
        <v>-1.2</v>
      </c>
      <c r="H48" s="17"/>
    </row>
    <row r="49" spans="2:8" x14ac:dyDescent="0.25">
      <c r="B49" s="20">
        <v>4121</v>
      </c>
      <c r="C49" s="20">
        <v>0.04</v>
      </c>
      <c r="D49" s="21">
        <v>193.28</v>
      </c>
      <c r="E49" s="20">
        <v>4120.99</v>
      </c>
      <c r="F49" s="20">
        <v>-0.97</v>
      </c>
      <c r="G49" s="20">
        <v>-1.22</v>
      </c>
      <c r="H49" s="17"/>
    </row>
    <row r="50" spans="2:8" x14ac:dyDescent="0.25">
      <c r="B50" s="20">
        <v>4210</v>
      </c>
      <c r="C50" s="20">
        <v>2.75</v>
      </c>
      <c r="D50" s="21">
        <v>331.34</v>
      </c>
      <c r="E50" s="20">
        <v>4209.95</v>
      </c>
      <c r="F50" s="20">
        <v>0.87</v>
      </c>
      <c r="G50" s="20">
        <v>-2.25</v>
      </c>
      <c r="H50" s="17"/>
    </row>
    <row r="51" spans="2:8" x14ac:dyDescent="0.25">
      <c r="B51" s="20">
        <v>4300</v>
      </c>
      <c r="C51" s="20">
        <v>5.88</v>
      </c>
      <c r="D51" s="21">
        <v>339.19</v>
      </c>
      <c r="E51" s="20">
        <v>4299.6899999999996</v>
      </c>
      <c r="F51" s="20">
        <v>7.08</v>
      </c>
      <c r="G51" s="20">
        <v>-4.93</v>
      </c>
      <c r="H51" s="17"/>
    </row>
    <row r="52" spans="2:8" x14ac:dyDescent="0.25">
      <c r="B52" s="20">
        <v>4389</v>
      </c>
      <c r="C52" s="20">
        <v>9.4</v>
      </c>
      <c r="D52" s="21">
        <v>332.45</v>
      </c>
      <c r="E52" s="20">
        <v>4387.8900000000003</v>
      </c>
      <c r="F52" s="20">
        <v>17.79</v>
      </c>
      <c r="G52" s="20">
        <v>-9.91</v>
      </c>
      <c r="H52" s="17"/>
    </row>
    <row r="53" spans="2:8" x14ac:dyDescent="0.25">
      <c r="B53" s="20">
        <v>4479</v>
      </c>
      <c r="C53" s="20">
        <v>11.86</v>
      </c>
      <c r="D53" s="21">
        <v>329.15</v>
      </c>
      <c r="E53" s="20">
        <v>4476.33</v>
      </c>
      <c r="F53" s="20">
        <v>32.25</v>
      </c>
      <c r="G53" s="20">
        <v>-18.05</v>
      </c>
      <c r="H53" s="17"/>
    </row>
    <row r="54" spans="2:8" x14ac:dyDescent="0.25">
      <c r="B54" s="20">
        <v>4568</v>
      </c>
      <c r="C54" s="20">
        <v>12.67</v>
      </c>
      <c r="D54" s="21">
        <v>320.94</v>
      </c>
      <c r="E54" s="20">
        <v>4563.3100000000004</v>
      </c>
      <c r="F54" s="20">
        <v>47.68</v>
      </c>
      <c r="G54" s="20">
        <v>-28.89</v>
      </c>
      <c r="H54" s="17"/>
    </row>
    <row r="55" spans="2:8" x14ac:dyDescent="0.25">
      <c r="B55" s="20">
        <v>4657</v>
      </c>
      <c r="C55" s="20">
        <v>14.73</v>
      </c>
      <c r="D55" s="21">
        <v>316.42</v>
      </c>
      <c r="E55" s="20">
        <v>4649.78</v>
      </c>
      <c r="F55" s="20">
        <v>63.46</v>
      </c>
      <c r="G55" s="20">
        <v>-42.84</v>
      </c>
      <c r="H55" s="17"/>
    </row>
    <row r="56" spans="2:8" x14ac:dyDescent="0.25">
      <c r="B56" s="20">
        <v>4746</v>
      </c>
      <c r="C56" s="20">
        <v>17.05</v>
      </c>
      <c r="D56" s="21">
        <v>317.62</v>
      </c>
      <c r="E56" s="20">
        <v>4735.37</v>
      </c>
      <c r="F56" s="20">
        <v>81.290000000000006</v>
      </c>
      <c r="G56" s="20">
        <v>-59.44</v>
      </c>
      <c r="H56" s="17"/>
    </row>
    <row r="57" spans="2:8" x14ac:dyDescent="0.25">
      <c r="B57" s="20">
        <v>4836</v>
      </c>
      <c r="C57" s="20">
        <v>19.600000000000001</v>
      </c>
      <c r="D57" s="21">
        <v>321.22000000000003</v>
      </c>
      <c r="E57" s="20">
        <v>4820.8</v>
      </c>
      <c r="F57" s="20">
        <v>102.81</v>
      </c>
      <c r="G57" s="20">
        <v>-77.790000000000006</v>
      </c>
      <c r="H57" s="17"/>
    </row>
    <row r="58" spans="2:8" x14ac:dyDescent="0.25">
      <c r="B58" s="20">
        <v>4925</v>
      </c>
      <c r="C58" s="20">
        <v>22.51</v>
      </c>
      <c r="D58" s="21">
        <v>322.48</v>
      </c>
      <c r="E58" s="20">
        <v>4903.8500000000004</v>
      </c>
      <c r="F58" s="20">
        <v>127.97</v>
      </c>
      <c r="G58" s="20">
        <v>-97.52</v>
      </c>
      <c r="H58" s="17"/>
    </row>
    <row r="59" spans="2:8" x14ac:dyDescent="0.25">
      <c r="B59" s="20">
        <v>5014</v>
      </c>
      <c r="C59" s="20">
        <v>24.69</v>
      </c>
      <c r="D59" s="21">
        <v>323.01</v>
      </c>
      <c r="E59" s="20">
        <v>4985.3999999999996</v>
      </c>
      <c r="F59" s="20">
        <v>156.33000000000001</v>
      </c>
      <c r="G59" s="20">
        <v>-119.09</v>
      </c>
      <c r="H59" s="17"/>
    </row>
    <row r="60" spans="2:8" x14ac:dyDescent="0.25">
      <c r="B60" s="20">
        <v>5104</v>
      </c>
      <c r="C60" s="20">
        <v>27.58</v>
      </c>
      <c r="D60" s="21">
        <v>323.7</v>
      </c>
      <c r="E60" s="20">
        <v>5066.1899999999996</v>
      </c>
      <c r="F60" s="20">
        <v>188.14</v>
      </c>
      <c r="G60" s="20">
        <v>-142.72999999999999</v>
      </c>
      <c r="H60" s="17"/>
    </row>
    <row r="61" spans="2:8" x14ac:dyDescent="0.25">
      <c r="B61" s="20">
        <v>5193</v>
      </c>
      <c r="C61" s="20">
        <v>29.92</v>
      </c>
      <c r="D61" s="21">
        <v>324.74</v>
      </c>
      <c r="E61" s="20">
        <v>5144.21</v>
      </c>
      <c r="F61" s="20">
        <v>222.87</v>
      </c>
      <c r="G61" s="20">
        <v>-167.75</v>
      </c>
      <c r="H61" s="17"/>
    </row>
    <row r="62" spans="2:8" x14ac:dyDescent="0.25">
      <c r="B62" s="20">
        <v>5283</v>
      </c>
      <c r="C62" s="20">
        <v>29.82</v>
      </c>
      <c r="D62" s="21">
        <v>325.63</v>
      </c>
      <c r="E62" s="20">
        <v>5222.26</v>
      </c>
      <c r="F62" s="20">
        <v>259.67</v>
      </c>
      <c r="G62" s="20">
        <v>-193.34</v>
      </c>
      <c r="H62" s="17"/>
    </row>
    <row r="63" spans="2:8" x14ac:dyDescent="0.25">
      <c r="B63" s="20">
        <v>5372</v>
      </c>
      <c r="C63" s="20">
        <v>29.77</v>
      </c>
      <c r="D63" s="21">
        <v>327.73</v>
      </c>
      <c r="E63" s="20">
        <v>5299.5</v>
      </c>
      <c r="F63" s="20">
        <v>296.62</v>
      </c>
      <c r="G63" s="20">
        <v>-217.63</v>
      </c>
      <c r="H63" s="17"/>
    </row>
    <row r="64" spans="2:8" x14ac:dyDescent="0.25">
      <c r="B64" s="20">
        <v>5462</v>
      </c>
      <c r="C64" s="20">
        <v>29.95</v>
      </c>
      <c r="D64" s="21">
        <v>328.04</v>
      </c>
      <c r="E64" s="20">
        <v>5377.55</v>
      </c>
      <c r="F64" s="20">
        <v>334.57</v>
      </c>
      <c r="G64" s="20">
        <v>-241.45</v>
      </c>
      <c r="H64" s="17"/>
    </row>
    <row r="65" spans="2:8" x14ac:dyDescent="0.25">
      <c r="B65" s="20">
        <v>5551</v>
      </c>
      <c r="C65" s="20">
        <v>30.08</v>
      </c>
      <c r="D65" s="21">
        <v>327.81</v>
      </c>
      <c r="E65" s="20">
        <v>5454.61</v>
      </c>
      <c r="F65" s="20">
        <v>372.3</v>
      </c>
      <c r="G65" s="20">
        <v>-265.08999999999997</v>
      </c>
      <c r="H65" s="17"/>
    </row>
    <row r="66" spans="2:8" x14ac:dyDescent="0.25">
      <c r="B66" s="20">
        <v>5640</v>
      </c>
      <c r="C66" s="20">
        <v>30.07</v>
      </c>
      <c r="D66" s="21">
        <v>325.99</v>
      </c>
      <c r="E66" s="20">
        <v>5531.63</v>
      </c>
      <c r="F66" s="20">
        <v>409.66</v>
      </c>
      <c r="G66" s="20">
        <v>-289.45</v>
      </c>
      <c r="H66" s="17"/>
    </row>
    <row r="67" spans="2:8" x14ac:dyDescent="0.25">
      <c r="B67" s="20">
        <v>5730</v>
      </c>
      <c r="C67" s="20">
        <v>30.1</v>
      </c>
      <c r="D67" s="21">
        <v>324.62</v>
      </c>
      <c r="E67" s="20">
        <v>5609.51</v>
      </c>
      <c r="F67" s="20">
        <v>446.75</v>
      </c>
      <c r="G67" s="20">
        <v>-315.13</v>
      </c>
      <c r="H67" s="17"/>
    </row>
    <row r="68" spans="2:8" x14ac:dyDescent="0.25">
      <c r="B68" s="20">
        <v>5819</v>
      </c>
      <c r="C68" s="20">
        <v>29.9</v>
      </c>
      <c r="D68" s="21">
        <v>322.89</v>
      </c>
      <c r="E68" s="20">
        <v>5686.59</v>
      </c>
      <c r="F68" s="20">
        <v>482.64</v>
      </c>
      <c r="G68" s="20">
        <v>-341.43</v>
      </c>
      <c r="H68" s="17"/>
    </row>
    <row r="69" spans="2:8" x14ac:dyDescent="0.25">
      <c r="B69" s="20">
        <v>5908</v>
      </c>
      <c r="C69" s="20">
        <v>30.14</v>
      </c>
      <c r="D69" s="21">
        <v>322.18</v>
      </c>
      <c r="E69" s="20">
        <v>5763.65</v>
      </c>
      <c r="F69" s="20">
        <v>517.98</v>
      </c>
      <c r="G69" s="20">
        <v>-368.52</v>
      </c>
      <c r="H69" s="17"/>
    </row>
    <row r="70" spans="2:8" x14ac:dyDescent="0.25">
      <c r="B70" s="20">
        <v>5998</v>
      </c>
      <c r="C70" s="20">
        <v>29.99</v>
      </c>
      <c r="D70" s="21">
        <v>323.85000000000002</v>
      </c>
      <c r="E70" s="20">
        <v>5841.54</v>
      </c>
      <c r="F70" s="20">
        <v>553.99</v>
      </c>
      <c r="G70" s="20">
        <v>-395.64</v>
      </c>
      <c r="H70" s="17"/>
    </row>
    <row r="71" spans="2:8" x14ac:dyDescent="0.25">
      <c r="B71" s="20">
        <v>6087</v>
      </c>
      <c r="C71" s="20">
        <v>30.2</v>
      </c>
      <c r="D71" s="21">
        <v>324.73</v>
      </c>
      <c r="E71" s="20">
        <v>5918.54</v>
      </c>
      <c r="F71" s="20">
        <v>590.23</v>
      </c>
      <c r="G71" s="20">
        <v>-421.69</v>
      </c>
      <c r="H71" s="17"/>
    </row>
    <row r="72" spans="2:8" x14ac:dyDescent="0.25">
      <c r="B72" s="20">
        <v>6177</v>
      </c>
      <c r="C72" s="20">
        <v>30.12</v>
      </c>
      <c r="D72" s="21">
        <v>325.10000000000002</v>
      </c>
      <c r="E72" s="20">
        <v>5996.36</v>
      </c>
      <c r="F72" s="20">
        <v>627.23</v>
      </c>
      <c r="G72" s="20">
        <v>-447.68</v>
      </c>
      <c r="H72" s="17"/>
    </row>
    <row r="73" spans="2:8" x14ac:dyDescent="0.25">
      <c r="B73" s="20">
        <v>6266</v>
      </c>
      <c r="C73" s="20">
        <v>30.07</v>
      </c>
      <c r="D73" s="21">
        <v>324.42</v>
      </c>
      <c r="E73" s="20">
        <v>6073.36</v>
      </c>
      <c r="F73" s="20">
        <v>663.68</v>
      </c>
      <c r="G73" s="20">
        <v>-473.43</v>
      </c>
      <c r="H73" s="17"/>
    </row>
    <row r="74" spans="2:8" x14ac:dyDescent="0.25">
      <c r="B74" s="20">
        <v>6356</v>
      </c>
      <c r="C74" s="20">
        <v>30.14</v>
      </c>
      <c r="D74" s="21">
        <v>323.58</v>
      </c>
      <c r="E74" s="20">
        <v>6151.22</v>
      </c>
      <c r="F74" s="20">
        <v>700.2</v>
      </c>
      <c r="G74" s="20">
        <v>-499.96</v>
      </c>
      <c r="H74" s="17"/>
    </row>
    <row r="75" spans="2:8" x14ac:dyDescent="0.25">
      <c r="B75" s="20">
        <v>6445</v>
      </c>
      <c r="C75" s="20">
        <v>30.16</v>
      </c>
      <c r="D75" s="21">
        <v>324.13</v>
      </c>
      <c r="E75" s="20">
        <v>6228.18</v>
      </c>
      <c r="F75" s="20">
        <v>736.29</v>
      </c>
      <c r="G75" s="20">
        <v>-526.33000000000004</v>
      </c>
      <c r="H75" s="17"/>
    </row>
    <row r="76" spans="2:8" x14ac:dyDescent="0.25">
      <c r="B76" s="20">
        <v>6534</v>
      </c>
      <c r="C76" s="20">
        <v>30.2</v>
      </c>
      <c r="D76" s="21">
        <v>325.52999999999997</v>
      </c>
      <c r="E76" s="20">
        <v>6305.12</v>
      </c>
      <c r="F76" s="20">
        <v>772.87</v>
      </c>
      <c r="G76" s="20">
        <v>-552.1</v>
      </c>
      <c r="H76" s="17"/>
    </row>
    <row r="77" spans="2:8" x14ac:dyDescent="0.25">
      <c r="B77" s="20">
        <v>6624</v>
      </c>
      <c r="C77" s="20">
        <v>30.2</v>
      </c>
      <c r="D77" s="21">
        <v>325.99</v>
      </c>
      <c r="E77" s="20">
        <v>6382.9</v>
      </c>
      <c r="F77" s="20">
        <v>810.29</v>
      </c>
      <c r="G77" s="20">
        <v>-577.57000000000005</v>
      </c>
      <c r="H77" s="17"/>
    </row>
    <row r="78" spans="2:8" x14ac:dyDescent="0.25">
      <c r="B78" s="20">
        <v>6713</v>
      </c>
      <c r="C78" s="20">
        <v>29.81</v>
      </c>
      <c r="D78" s="21">
        <v>326.88</v>
      </c>
      <c r="E78" s="20">
        <v>6459.98</v>
      </c>
      <c r="F78" s="20">
        <v>847.37</v>
      </c>
      <c r="G78" s="20">
        <v>-602.17999999999995</v>
      </c>
      <c r="H78" s="17"/>
    </row>
    <row r="79" spans="2:8" x14ac:dyDescent="0.25">
      <c r="B79" s="20">
        <v>6803</v>
      </c>
      <c r="C79" s="20">
        <v>30.13</v>
      </c>
      <c r="D79" s="21">
        <v>326.82</v>
      </c>
      <c r="E79" s="20">
        <v>6537.94</v>
      </c>
      <c r="F79" s="20">
        <v>885.02</v>
      </c>
      <c r="G79" s="20">
        <v>-626.76</v>
      </c>
      <c r="H79" s="17"/>
    </row>
    <row r="80" spans="2:8" x14ac:dyDescent="0.25">
      <c r="B80" s="20">
        <v>6892</v>
      </c>
      <c r="C80" s="20">
        <v>29.94</v>
      </c>
      <c r="D80" s="21">
        <v>326.12</v>
      </c>
      <c r="E80" s="20">
        <v>6614.99</v>
      </c>
      <c r="F80" s="20">
        <v>922.15</v>
      </c>
      <c r="G80" s="20">
        <v>-651.37</v>
      </c>
      <c r="H80" s="17"/>
    </row>
    <row r="81" spans="2:8" x14ac:dyDescent="0.25">
      <c r="B81" s="20">
        <v>6981</v>
      </c>
      <c r="C81" s="20">
        <v>30.09</v>
      </c>
      <c r="D81" s="21">
        <v>325.10000000000002</v>
      </c>
      <c r="E81" s="20">
        <v>6692.06</v>
      </c>
      <c r="F81" s="20">
        <v>958.89</v>
      </c>
      <c r="G81" s="20">
        <v>-676.51</v>
      </c>
      <c r="H81" s="17"/>
    </row>
    <row r="82" spans="2:8" x14ac:dyDescent="0.25">
      <c r="B82" s="20">
        <v>7071</v>
      </c>
      <c r="C82" s="20">
        <v>30.34</v>
      </c>
      <c r="D82" s="21">
        <v>324.35000000000002</v>
      </c>
      <c r="E82" s="20">
        <v>6769.83</v>
      </c>
      <c r="F82" s="20">
        <v>995.86</v>
      </c>
      <c r="G82" s="20">
        <v>-702.67</v>
      </c>
      <c r="H82" s="17"/>
    </row>
    <row r="83" spans="2:8" x14ac:dyDescent="0.25">
      <c r="B83" s="20">
        <v>7160</v>
      </c>
      <c r="C83" s="20">
        <v>30.31</v>
      </c>
      <c r="D83" s="21">
        <v>323.13</v>
      </c>
      <c r="E83" s="20">
        <v>6846.65</v>
      </c>
      <c r="F83" s="20">
        <v>1032.0899999999999</v>
      </c>
      <c r="G83" s="20">
        <v>-729.25</v>
      </c>
      <c r="H83" s="17"/>
    </row>
    <row r="84" spans="2:8" x14ac:dyDescent="0.25">
      <c r="B84" s="20">
        <v>7250</v>
      </c>
      <c r="C84" s="20">
        <v>34.36</v>
      </c>
      <c r="D84" s="21">
        <v>319.94</v>
      </c>
      <c r="E84" s="20">
        <v>6922.69</v>
      </c>
      <c r="F84" s="20">
        <v>1069.72</v>
      </c>
      <c r="G84" s="20">
        <v>-759.23</v>
      </c>
      <c r="H84" s="17"/>
    </row>
    <row r="85" spans="2:8" x14ac:dyDescent="0.25">
      <c r="B85" s="20">
        <v>7339</v>
      </c>
      <c r="C85" s="20">
        <v>41.92</v>
      </c>
      <c r="D85" s="21">
        <v>317.02999999999997</v>
      </c>
      <c r="E85" s="20">
        <v>6992.64</v>
      </c>
      <c r="F85" s="20">
        <v>1110.76</v>
      </c>
      <c r="G85" s="20">
        <v>-795.72</v>
      </c>
      <c r="H85" s="17"/>
    </row>
    <row r="86" spans="2:8" x14ac:dyDescent="0.25">
      <c r="B86" s="20">
        <v>7429</v>
      </c>
      <c r="C86" s="20">
        <v>50.91</v>
      </c>
      <c r="D86" s="21">
        <v>314.14999999999998</v>
      </c>
      <c r="E86" s="20">
        <v>7054.63</v>
      </c>
      <c r="F86" s="20">
        <v>1157.19</v>
      </c>
      <c r="G86" s="20">
        <v>-841.37</v>
      </c>
      <c r="H86" s="17"/>
    </row>
    <row r="87" spans="2:8" x14ac:dyDescent="0.25">
      <c r="B87" s="20">
        <v>7518</v>
      </c>
      <c r="C87" s="20">
        <v>60.33</v>
      </c>
      <c r="D87" s="21">
        <v>313.19</v>
      </c>
      <c r="E87" s="20">
        <v>7104.83</v>
      </c>
      <c r="F87" s="20">
        <v>1207.82</v>
      </c>
      <c r="G87" s="20">
        <v>-894.46</v>
      </c>
      <c r="H87" s="17"/>
    </row>
    <row r="88" spans="2:8" x14ac:dyDescent="0.25">
      <c r="B88" s="20">
        <v>7608</v>
      </c>
      <c r="C88" s="20">
        <v>69.37</v>
      </c>
      <c r="D88" s="21">
        <v>312.72000000000003</v>
      </c>
      <c r="E88" s="20">
        <v>7143.04</v>
      </c>
      <c r="F88" s="20">
        <v>1263.27</v>
      </c>
      <c r="G88" s="20">
        <v>-954.04</v>
      </c>
      <c r="H88" s="17"/>
    </row>
    <row r="89" spans="2:8" x14ac:dyDescent="0.25">
      <c r="B89" s="20">
        <v>7697</v>
      </c>
      <c r="C89" s="20">
        <v>75.3</v>
      </c>
      <c r="D89" s="21">
        <v>312.64999999999998</v>
      </c>
      <c r="E89" s="20">
        <v>7170.04</v>
      </c>
      <c r="F89" s="20">
        <v>1320.74</v>
      </c>
      <c r="G89" s="20">
        <v>-1016.35</v>
      </c>
      <c r="H89" s="17"/>
    </row>
    <row r="90" spans="2:8" x14ac:dyDescent="0.25">
      <c r="B90" s="20">
        <v>7786</v>
      </c>
      <c r="C90" s="20">
        <v>78.03</v>
      </c>
      <c r="D90" s="21">
        <v>305.18</v>
      </c>
      <c r="E90" s="20">
        <v>7190.59</v>
      </c>
      <c r="F90" s="20">
        <v>1375.06</v>
      </c>
      <c r="G90" s="20">
        <v>-1083.69</v>
      </c>
      <c r="H90" s="17"/>
    </row>
    <row r="91" spans="2:8" x14ac:dyDescent="0.25">
      <c r="B91" s="20">
        <v>7876</v>
      </c>
      <c r="C91" s="20">
        <v>80.78</v>
      </c>
      <c r="D91" s="21">
        <v>296.2</v>
      </c>
      <c r="E91" s="20">
        <v>7207.17</v>
      </c>
      <c r="F91" s="20">
        <v>1420.14</v>
      </c>
      <c r="G91" s="20">
        <v>-1159.69</v>
      </c>
      <c r="H91" s="17"/>
    </row>
    <row r="92" spans="2:8" x14ac:dyDescent="0.25">
      <c r="B92" s="20">
        <v>7965</v>
      </c>
      <c r="C92" s="20">
        <v>84.67</v>
      </c>
      <c r="D92" s="21">
        <v>285</v>
      </c>
      <c r="E92" s="20">
        <v>7218.47</v>
      </c>
      <c r="F92" s="20">
        <v>1451.1</v>
      </c>
      <c r="G92" s="20">
        <v>-1242.19</v>
      </c>
      <c r="H92" s="17"/>
    </row>
    <row r="93" spans="2:8" x14ac:dyDescent="0.25">
      <c r="B93" s="20">
        <v>8055</v>
      </c>
      <c r="C93" s="20">
        <v>87.9</v>
      </c>
      <c r="D93" s="21">
        <v>275.87</v>
      </c>
      <c r="E93" s="20">
        <v>7224.32</v>
      </c>
      <c r="F93" s="20">
        <v>1467.34</v>
      </c>
      <c r="G93" s="20">
        <v>-1330.41</v>
      </c>
      <c r="H93" s="17"/>
    </row>
    <row r="94" spans="2:8" x14ac:dyDescent="0.25">
      <c r="B94" s="20">
        <v>8111.69</v>
      </c>
      <c r="C94" s="20">
        <v>89.18</v>
      </c>
      <c r="D94" s="21">
        <v>272.97000000000003</v>
      </c>
      <c r="E94" s="20">
        <v>7225.76</v>
      </c>
      <c r="F94" s="20">
        <v>1471.71</v>
      </c>
      <c r="G94" s="20">
        <v>-1386.91</v>
      </c>
      <c r="H94" s="17"/>
    </row>
    <row r="95" spans="2:8" x14ac:dyDescent="0.25">
      <c r="B95" s="20">
        <v>8144</v>
      </c>
      <c r="C95" s="20">
        <v>89.91</v>
      </c>
      <c r="D95" s="21">
        <v>271.32</v>
      </c>
      <c r="E95" s="20">
        <v>7226.02</v>
      </c>
      <c r="F95" s="20">
        <v>1472.92</v>
      </c>
      <c r="G95" s="20">
        <v>-1419.19</v>
      </c>
      <c r="H95" s="17"/>
    </row>
    <row r="96" spans="2:8" x14ac:dyDescent="0.25">
      <c r="B96" s="20">
        <v>8234</v>
      </c>
      <c r="C96" s="20">
        <v>89.97</v>
      </c>
      <c r="D96" s="21">
        <v>271.99</v>
      </c>
      <c r="E96" s="20">
        <v>7226.11</v>
      </c>
      <c r="F96" s="20">
        <v>1475.52</v>
      </c>
      <c r="G96" s="20">
        <v>-1509.16</v>
      </c>
      <c r="H96" s="17"/>
    </row>
    <row r="97" spans="2:8" x14ac:dyDescent="0.25">
      <c r="B97" s="20">
        <v>8323</v>
      </c>
      <c r="C97" s="20">
        <v>90.28</v>
      </c>
      <c r="D97" s="21">
        <v>274.93</v>
      </c>
      <c r="E97" s="20">
        <v>7225.92</v>
      </c>
      <c r="F97" s="20">
        <v>1480.89</v>
      </c>
      <c r="G97" s="20">
        <v>-1597.98</v>
      </c>
      <c r="H97" s="17"/>
    </row>
    <row r="98" spans="2:8" x14ac:dyDescent="0.25">
      <c r="B98" s="20">
        <v>8412</v>
      </c>
      <c r="C98" s="20">
        <v>89.88</v>
      </c>
      <c r="D98" s="21">
        <v>276.63</v>
      </c>
      <c r="E98" s="20">
        <v>7225.79</v>
      </c>
      <c r="F98" s="20">
        <v>1489.85</v>
      </c>
      <c r="G98" s="20">
        <v>-1686.53</v>
      </c>
      <c r="H98" s="17"/>
    </row>
    <row r="99" spans="2:8" x14ac:dyDescent="0.25">
      <c r="B99" s="20">
        <v>8502</v>
      </c>
      <c r="C99" s="20">
        <v>89.85</v>
      </c>
      <c r="D99" s="21">
        <v>272.64999999999998</v>
      </c>
      <c r="E99" s="20">
        <v>7226.01</v>
      </c>
      <c r="F99" s="20">
        <v>1497.13</v>
      </c>
      <c r="G99" s="20">
        <v>-1776.21</v>
      </c>
      <c r="H99" s="17"/>
    </row>
    <row r="100" spans="2:8" x14ac:dyDescent="0.25">
      <c r="B100" s="20">
        <v>8591</v>
      </c>
      <c r="C100" s="20">
        <v>89.91</v>
      </c>
      <c r="D100" s="21">
        <v>271.19</v>
      </c>
      <c r="E100" s="20">
        <v>7226.19</v>
      </c>
      <c r="F100" s="20">
        <v>1500.11</v>
      </c>
      <c r="G100" s="20">
        <v>-1865.16</v>
      </c>
      <c r="H100" s="17"/>
    </row>
    <row r="101" spans="2:8" x14ac:dyDescent="0.25">
      <c r="B101" s="20">
        <v>8681</v>
      </c>
      <c r="C101" s="20">
        <v>89.88</v>
      </c>
      <c r="D101" s="21">
        <v>268.70999999999998</v>
      </c>
      <c r="E101" s="20">
        <v>7226.36</v>
      </c>
      <c r="F101" s="20">
        <v>1500.03</v>
      </c>
      <c r="G101" s="20">
        <v>-1955.15</v>
      </c>
      <c r="H101" s="17"/>
    </row>
    <row r="102" spans="2:8" x14ac:dyDescent="0.25">
      <c r="B102" s="20">
        <v>8770</v>
      </c>
      <c r="C102" s="20">
        <v>90.46</v>
      </c>
      <c r="D102" s="21">
        <v>267.45</v>
      </c>
      <c r="E102" s="20">
        <v>7226.09</v>
      </c>
      <c r="F102" s="20">
        <v>1497.05</v>
      </c>
      <c r="G102" s="20">
        <v>-2044.1</v>
      </c>
      <c r="H102" s="17"/>
    </row>
    <row r="103" spans="2:8" x14ac:dyDescent="0.25">
      <c r="B103" s="20">
        <v>8860</v>
      </c>
      <c r="C103" s="20">
        <v>90.43</v>
      </c>
      <c r="D103" s="21">
        <v>268.36</v>
      </c>
      <c r="E103" s="20">
        <v>7225.39</v>
      </c>
      <c r="F103" s="20">
        <v>1493.76</v>
      </c>
      <c r="G103" s="20">
        <v>-2134.04</v>
      </c>
      <c r="H103" s="17"/>
    </row>
    <row r="104" spans="2:8" x14ac:dyDescent="0.25">
      <c r="B104" s="20">
        <v>8949</v>
      </c>
      <c r="C104" s="20">
        <v>90.52</v>
      </c>
      <c r="D104" s="21">
        <v>268.95</v>
      </c>
      <c r="E104" s="20">
        <v>7224.66</v>
      </c>
      <c r="F104" s="20">
        <v>1491.67</v>
      </c>
      <c r="G104" s="20">
        <v>-2223.0100000000002</v>
      </c>
      <c r="H104" s="17"/>
    </row>
    <row r="105" spans="2:8" x14ac:dyDescent="0.25">
      <c r="B105" s="20">
        <v>9038</v>
      </c>
      <c r="C105" s="20">
        <v>90.31</v>
      </c>
      <c r="D105" s="21">
        <v>270.47000000000003</v>
      </c>
      <c r="E105" s="20">
        <v>7224.01</v>
      </c>
      <c r="F105" s="20">
        <v>1491.22</v>
      </c>
      <c r="G105" s="20">
        <v>-2312</v>
      </c>
      <c r="H105" s="17"/>
    </row>
    <row r="106" spans="2:8" x14ac:dyDescent="0.25">
      <c r="B106" s="20">
        <v>9127</v>
      </c>
      <c r="C106" s="20">
        <v>90.52</v>
      </c>
      <c r="D106" s="21">
        <v>271.20999999999998</v>
      </c>
      <c r="E106" s="20">
        <v>7223.37</v>
      </c>
      <c r="F106" s="20">
        <v>1492.52</v>
      </c>
      <c r="G106" s="20">
        <v>-2400.9899999999998</v>
      </c>
      <c r="H106" s="17"/>
    </row>
    <row r="107" spans="2:8" x14ac:dyDescent="0.25">
      <c r="B107" s="20">
        <v>9217</v>
      </c>
      <c r="C107" s="20">
        <v>90.03</v>
      </c>
      <c r="D107" s="21">
        <v>270.23</v>
      </c>
      <c r="E107" s="20">
        <v>7222.93</v>
      </c>
      <c r="F107" s="20">
        <v>1493.66</v>
      </c>
      <c r="G107" s="20">
        <v>-2490.98</v>
      </c>
      <c r="H107" s="17"/>
    </row>
    <row r="108" spans="2:8" x14ac:dyDescent="0.25">
      <c r="B108" s="20">
        <v>9306</v>
      </c>
      <c r="C108" s="20">
        <v>89.88</v>
      </c>
      <c r="D108" s="21">
        <v>269.7</v>
      </c>
      <c r="E108" s="20">
        <v>7223</v>
      </c>
      <c r="F108" s="20">
        <v>1493.6</v>
      </c>
      <c r="G108" s="20">
        <v>-2579.98</v>
      </c>
      <c r="H108" s="17"/>
    </row>
    <row r="109" spans="2:8" x14ac:dyDescent="0.25">
      <c r="B109" s="20">
        <v>9395</v>
      </c>
      <c r="C109" s="20">
        <v>90.18</v>
      </c>
      <c r="D109" s="21">
        <v>268.83</v>
      </c>
      <c r="E109" s="20">
        <v>7222.96</v>
      </c>
      <c r="F109" s="20">
        <v>1492.46</v>
      </c>
      <c r="G109" s="20">
        <v>-2668.97</v>
      </c>
      <c r="H109" s="17"/>
    </row>
    <row r="110" spans="2:8" x14ac:dyDescent="0.25">
      <c r="B110" s="20">
        <v>9485</v>
      </c>
      <c r="C110" s="20">
        <v>89.51</v>
      </c>
      <c r="D110" s="21">
        <v>267.69</v>
      </c>
      <c r="E110" s="20">
        <v>7223.2</v>
      </c>
      <c r="F110" s="20">
        <v>1489.73</v>
      </c>
      <c r="G110" s="20">
        <v>-2758.93</v>
      </c>
      <c r="H110" s="17"/>
    </row>
    <row r="111" spans="2:8" x14ac:dyDescent="0.25">
      <c r="B111" s="20">
        <v>9574</v>
      </c>
      <c r="C111" s="20">
        <v>89.6</v>
      </c>
      <c r="D111" s="21">
        <v>267.19</v>
      </c>
      <c r="E111" s="20">
        <v>7223.89</v>
      </c>
      <c r="F111" s="20">
        <v>1485.75</v>
      </c>
      <c r="G111" s="20">
        <v>-2847.84</v>
      </c>
      <c r="H111" s="17"/>
    </row>
    <row r="112" spans="2:8" x14ac:dyDescent="0.25">
      <c r="B112" s="20">
        <v>9664</v>
      </c>
      <c r="C112" s="20">
        <v>89.66</v>
      </c>
      <c r="D112" s="21">
        <v>267.77</v>
      </c>
      <c r="E112" s="20">
        <v>7224.47</v>
      </c>
      <c r="F112" s="20">
        <v>1481.79</v>
      </c>
      <c r="G112" s="20">
        <v>-2937.75</v>
      </c>
      <c r="H112" s="17"/>
    </row>
    <row r="113" spans="2:8" x14ac:dyDescent="0.25">
      <c r="B113" s="20">
        <v>9753</v>
      </c>
      <c r="C113" s="20">
        <v>89.69</v>
      </c>
      <c r="D113" s="21">
        <v>269.2</v>
      </c>
      <c r="E113" s="20">
        <v>7224.98</v>
      </c>
      <c r="F113" s="20">
        <v>1479.44</v>
      </c>
      <c r="G113" s="20">
        <v>-3026.71</v>
      </c>
      <c r="H113" s="17"/>
    </row>
    <row r="114" spans="2:8" x14ac:dyDescent="0.25">
      <c r="B114" s="20">
        <v>9842</v>
      </c>
      <c r="C114" s="20">
        <v>89.75</v>
      </c>
      <c r="D114" s="21">
        <v>270.32</v>
      </c>
      <c r="E114" s="20">
        <v>7225.41</v>
      </c>
      <c r="F114" s="20">
        <v>1479.07</v>
      </c>
      <c r="G114" s="20">
        <v>-3115.71</v>
      </c>
      <c r="H114" s="17"/>
    </row>
    <row r="115" spans="2:8" x14ac:dyDescent="0.25">
      <c r="B115" s="20">
        <v>9932</v>
      </c>
      <c r="C115" s="20">
        <v>89.6</v>
      </c>
      <c r="D115" s="21">
        <v>271.61</v>
      </c>
      <c r="E115" s="20">
        <v>7225.92</v>
      </c>
      <c r="F115" s="20">
        <v>1480.58</v>
      </c>
      <c r="G115" s="20">
        <v>-3205.69</v>
      </c>
      <c r="H115" s="17"/>
    </row>
    <row r="116" spans="2:8" x14ac:dyDescent="0.25">
      <c r="B116" s="20">
        <v>10021</v>
      </c>
      <c r="C116" s="20">
        <v>89.82</v>
      </c>
      <c r="D116" s="21">
        <v>273.14999999999998</v>
      </c>
      <c r="E116" s="20">
        <v>7226.37</v>
      </c>
      <c r="F116" s="20">
        <v>1484.28</v>
      </c>
      <c r="G116" s="20">
        <v>-3294.61</v>
      </c>
      <c r="H116" s="17"/>
    </row>
    <row r="117" spans="2:8" x14ac:dyDescent="0.25">
      <c r="B117" s="20">
        <v>10111</v>
      </c>
      <c r="C117" s="20">
        <v>89.85</v>
      </c>
      <c r="D117" s="21">
        <v>273.86</v>
      </c>
      <c r="E117" s="20">
        <v>7226.63</v>
      </c>
      <c r="F117" s="20">
        <v>1489.78</v>
      </c>
      <c r="G117" s="20">
        <v>-3384.44</v>
      </c>
      <c r="H117" s="17"/>
    </row>
    <row r="118" spans="2:8" x14ac:dyDescent="0.25">
      <c r="B118" s="20">
        <v>10200</v>
      </c>
      <c r="C118" s="20">
        <v>89.91</v>
      </c>
      <c r="D118" s="21">
        <v>273.36</v>
      </c>
      <c r="E118" s="20">
        <v>7226.82</v>
      </c>
      <c r="F118" s="20">
        <v>1495.39</v>
      </c>
      <c r="G118" s="20">
        <v>-3473.27</v>
      </c>
      <c r="H118" s="17"/>
    </row>
    <row r="119" spans="2:8" x14ac:dyDescent="0.25">
      <c r="B119" s="20">
        <v>10289</v>
      </c>
      <c r="C119" s="20">
        <v>89.85</v>
      </c>
      <c r="D119" s="21">
        <v>271.83</v>
      </c>
      <c r="E119" s="20">
        <v>7227.01</v>
      </c>
      <c r="F119" s="20">
        <v>1499.42</v>
      </c>
      <c r="G119" s="20">
        <v>-3562.17</v>
      </c>
      <c r="H119" s="17"/>
    </row>
    <row r="120" spans="2:8" x14ac:dyDescent="0.25">
      <c r="B120" s="20">
        <v>10379</v>
      </c>
      <c r="C120" s="20">
        <v>89.78</v>
      </c>
      <c r="D120" s="21">
        <v>271.62</v>
      </c>
      <c r="E120" s="20">
        <v>7227.3</v>
      </c>
      <c r="F120" s="20">
        <v>1502.12</v>
      </c>
      <c r="G120" s="20">
        <v>-3652.13</v>
      </c>
      <c r="H120" s="17"/>
    </row>
    <row r="121" spans="2:8" x14ac:dyDescent="0.25">
      <c r="B121" s="20">
        <v>10468</v>
      </c>
      <c r="C121" s="20">
        <v>90.12</v>
      </c>
      <c r="D121" s="21">
        <v>271.41000000000003</v>
      </c>
      <c r="E121" s="20">
        <v>7227.38</v>
      </c>
      <c r="F121" s="20">
        <v>1504.48</v>
      </c>
      <c r="G121" s="20">
        <v>-3741.1</v>
      </c>
      <c r="H121" s="17"/>
    </row>
    <row r="122" spans="2:8" x14ac:dyDescent="0.25">
      <c r="B122" s="20">
        <v>10557</v>
      </c>
      <c r="C122" s="20">
        <v>89.41</v>
      </c>
      <c r="D122" s="21">
        <v>270.07</v>
      </c>
      <c r="E122" s="20">
        <v>7227.74</v>
      </c>
      <c r="F122" s="20">
        <v>1505.63</v>
      </c>
      <c r="G122" s="20">
        <v>-3830.09</v>
      </c>
      <c r="H122" s="17"/>
    </row>
    <row r="123" spans="2:8" x14ac:dyDescent="0.25">
      <c r="B123" s="20">
        <v>10646</v>
      </c>
      <c r="C123" s="20">
        <v>89.38</v>
      </c>
      <c r="D123" s="21">
        <v>269.20999999999998</v>
      </c>
      <c r="E123" s="20">
        <v>7228.68</v>
      </c>
      <c r="F123" s="20">
        <v>1505.07</v>
      </c>
      <c r="G123" s="20">
        <v>-3919.08</v>
      </c>
      <c r="H123" s="17"/>
    </row>
    <row r="124" spans="2:8" x14ac:dyDescent="0.25">
      <c r="B124" s="20">
        <v>10736</v>
      </c>
      <c r="C124" s="20">
        <v>89.41</v>
      </c>
      <c r="D124" s="21">
        <v>268.38</v>
      </c>
      <c r="E124" s="20">
        <v>7229.63</v>
      </c>
      <c r="F124" s="20">
        <v>1503.18</v>
      </c>
      <c r="G124" s="20">
        <v>-4009.06</v>
      </c>
      <c r="H124" s="17"/>
    </row>
    <row r="125" spans="2:8" x14ac:dyDescent="0.25">
      <c r="B125" s="20">
        <v>10826</v>
      </c>
      <c r="C125" s="20">
        <v>89.26</v>
      </c>
      <c r="D125" s="21">
        <v>267.26</v>
      </c>
      <c r="E125" s="20">
        <v>7230.67</v>
      </c>
      <c r="F125" s="20">
        <v>1499.75</v>
      </c>
      <c r="G125" s="20">
        <v>-4098.9799999999996</v>
      </c>
      <c r="H125" s="17"/>
    </row>
    <row r="126" spans="2:8" x14ac:dyDescent="0.25">
      <c r="B126" s="20">
        <v>10915</v>
      </c>
      <c r="C126" s="20">
        <v>89.94</v>
      </c>
      <c r="D126" s="21">
        <v>269.06</v>
      </c>
      <c r="E126" s="20">
        <v>7231.3</v>
      </c>
      <c r="F126" s="20">
        <v>1496.89</v>
      </c>
      <c r="G126" s="20">
        <v>-4187.93</v>
      </c>
      <c r="H126" s="17"/>
    </row>
    <row r="127" spans="2:8" x14ac:dyDescent="0.25">
      <c r="B127" s="20">
        <v>11004</v>
      </c>
      <c r="C127" s="20">
        <v>89.82</v>
      </c>
      <c r="D127" s="21">
        <v>270.27</v>
      </c>
      <c r="E127" s="20">
        <v>7231.48</v>
      </c>
      <c r="F127" s="20">
        <v>1496.37</v>
      </c>
      <c r="G127" s="20">
        <v>-4276.93</v>
      </c>
      <c r="H127" s="17"/>
    </row>
    <row r="128" spans="2:8" x14ac:dyDescent="0.25">
      <c r="B128" s="20">
        <v>11094</v>
      </c>
      <c r="C128" s="20">
        <v>89.94</v>
      </c>
      <c r="D128" s="21">
        <v>270.01</v>
      </c>
      <c r="E128" s="20">
        <v>7231.67</v>
      </c>
      <c r="F128" s="20">
        <v>1496.59</v>
      </c>
      <c r="G128" s="20">
        <v>-4366.93</v>
      </c>
      <c r="H128" s="17"/>
    </row>
    <row r="129" spans="2:8" x14ac:dyDescent="0.25">
      <c r="B129" s="20">
        <v>11183</v>
      </c>
      <c r="C129" s="20">
        <v>89.97</v>
      </c>
      <c r="D129" s="21">
        <v>270.17</v>
      </c>
      <c r="E129" s="20">
        <v>7231.74</v>
      </c>
      <c r="F129" s="20">
        <v>1496.73</v>
      </c>
      <c r="G129" s="20">
        <v>-4455.93</v>
      </c>
      <c r="H129" s="17"/>
    </row>
    <row r="130" spans="2:8" x14ac:dyDescent="0.25">
      <c r="B130" s="20">
        <v>11272</v>
      </c>
      <c r="C130" s="20">
        <v>90</v>
      </c>
      <c r="D130" s="21">
        <v>270.52999999999997</v>
      </c>
      <c r="E130" s="20">
        <v>7231.76</v>
      </c>
      <c r="F130" s="20">
        <v>1497.28</v>
      </c>
      <c r="G130" s="20">
        <v>-4544.93</v>
      </c>
      <c r="H130" s="17"/>
    </row>
    <row r="131" spans="2:8" x14ac:dyDescent="0.25">
      <c r="B131" s="20">
        <v>11362</v>
      </c>
      <c r="C131" s="20">
        <v>89.94</v>
      </c>
      <c r="D131" s="21">
        <v>270.31</v>
      </c>
      <c r="E131" s="20">
        <v>7231.81</v>
      </c>
      <c r="F131" s="20">
        <v>1497.94</v>
      </c>
      <c r="G131" s="20">
        <v>-4634.92</v>
      </c>
      <c r="H131" s="17"/>
    </row>
    <row r="132" spans="2:8" x14ac:dyDescent="0.25">
      <c r="B132" s="20">
        <v>11451</v>
      </c>
      <c r="C132" s="20">
        <v>90.58</v>
      </c>
      <c r="D132" s="21">
        <v>270.94</v>
      </c>
      <c r="E132" s="20">
        <v>7231.41</v>
      </c>
      <c r="F132" s="20">
        <v>1498.91</v>
      </c>
      <c r="G132" s="20">
        <v>-4723.92</v>
      </c>
      <c r="H132" s="17"/>
    </row>
    <row r="133" spans="2:8" x14ac:dyDescent="0.25">
      <c r="B133" s="20">
        <v>11541</v>
      </c>
      <c r="C133" s="20">
        <v>90.49</v>
      </c>
      <c r="D133" s="21">
        <v>270.8</v>
      </c>
      <c r="E133" s="20">
        <v>7230.57</v>
      </c>
      <c r="F133" s="20">
        <v>1500.27</v>
      </c>
      <c r="G133" s="20">
        <v>-4813.8999999999996</v>
      </c>
      <c r="H133" s="17"/>
    </row>
    <row r="134" spans="2:8" x14ac:dyDescent="0.25">
      <c r="B134" s="20">
        <v>11630</v>
      </c>
      <c r="C134" s="20">
        <v>90.49</v>
      </c>
      <c r="D134" s="21">
        <v>271.58999999999997</v>
      </c>
      <c r="E134" s="20">
        <v>7229.81</v>
      </c>
      <c r="F134" s="20">
        <v>1502.13</v>
      </c>
      <c r="G134" s="20">
        <v>-4902.88</v>
      </c>
      <c r="H134" s="17"/>
    </row>
    <row r="135" spans="2:8" x14ac:dyDescent="0.25">
      <c r="B135" s="20">
        <v>11720</v>
      </c>
      <c r="C135" s="20">
        <v>90.46</v>
      </c>
      <c r="D135" s="21">
        <v>272</v>
      </c>
      <c r="E135" s="20">
        <v>7229.06</v>
      </c>
      <c r="F135" s="20">
        <v>1504.95</v>
      </c>
      <c r="G135" s="20">
        <v>-4992.83</v>
      </c>
      <c r="H135" s="17"/>
    </row>
    <row r="136" spans="2:8" x14ac:dyDescent="0.25">
      <c r="B136" s="20">
        <v>11809</v>
      </c>
      <c r="C136" s="20">
        <v>90.65</v>
      </c>
      <c r="D136" s="21">
        <v>271.72000000000003</v>
      </c>
      <c r="E136" s="20">
        <v>7228.2</v>
      </c>
      <c r="F136" s="20">
        <v>1507.84</v>
      </c>
      <c r="G136" s="20">
        <v>-5081.78</v>
      </c>
      <c r="H136" s="17"/>
    </row>
    <row r="137" spans="2:8" x14ac:dyDescent="0.25">
      <c r="B137" s="20">
        <v>11898</v>
      </c>
      <c r="C137" s="20">
        <v>90.49</v>
      </c>
      <c r="D137" s="21">
        <v>270.95</v>
      </c>
      <c r="E137" s="20">
        <v>7227.31</v>
      </c>
      <c r="F137" s="20">
        <v>1509.91</v>
      </c>
      <c r="G137" s="20">
        <v>-5170.75</v>
      </c>
      <c r="H137" s="17"/>
    </row>
    <row r="138" spans="2:8" x14ac:dyDescent="0.25">
      <c r="B138" s="20">
        <v>11988</v>
      </c>
      <c r="C138" s="20">
        <v>90</v>
      </c>
      <c r="D138" s="21">
        <v>268.27999999999997</v>
      </c>
      <c r="E138" s="20">
        <v>7226.93</v>
      </c>
      <c r="F138" s="20">
        <v>1509.31</v>
      </c>
      <c r="G138" s="20">
        <v>-5260.74</v>
      </c>
      <c r="H138" s="17"/>
    </row>
    <row r="139" spans="2:8" x14ac:dyDescent="0.25">
      <c r="B139" s="20">
        <v>12077</v>
      </c>
      <c r="C139" s="20">
        <v>90.12</v>
      </c>
      <c r="D139" s="21">
        <v>268.16000000000003</v>
      </c>
      <c r="E139" s="20">
        <v>7226.83</v>
      </c>
      <c r="F139" s="20">
        <v>1506.54</v>
      </c>
      <c r="G139" s="20">
        <v>-5349.7</v>
      </c>
      <c r="H139" s="17"/>
    </row>
    <row r="140" spans="2:8" x14ac:dyDescent="0.25">
      <c r="B140" s="20">
        <v>12167</v>
      </c>
      <c r="C140" s="20">
        <v>90.12</v>
      </c>
      <c r="D140" s="21">
        <v>270.67</v>
      </c>
      <c r="E140" s="20">
        <v>7226.65</v>
      </c>
      <c r="F140" s="20">
        <v>1505.62</v>
      </c>
      <c r="G140" s="20">
        <v>-5439.68</v>
      </c>
      <c r="H140" s="17"/>
    </row>
    <row r="141" spans="2:8" x14ac:dyDescent="0.25">
      <c r="B141" s="20">
        <v>12256</v>
      </c>
      <c r="C141" s="20">
        <v>89.97</v>
      </c>
      <c r="D141" s="21">
        <v>272.14999999999998</v>
      </c>
      <c r="E141" s="20">
        <v>7226.58</v>
      </c>
      <c r="F141" s="20">
        <v>1507.81</v>
      </c>
      <c r="G141" s="20">
        <v>-5528.65</v>
      </c>
      <c r="H141" s="17"/>
    </row>
    <row r="142" spans="2:8" x14ac:dyDescent="0.25">
      <c r="B142" s="20">
        <v>12346</v>
      </c>
      <c r="C142" s="20">
        <v>90.12</v>
      </c>
      <c r="D142" s="21">
        <v>273.3</v>
      </c>
      <c r="E142" s="20">
        <v>7226.51</v>
      </c>
      <c r="F142" s="20">
        <v>1512.09</v>
      </c>
      <c r="G142" s="20">
        <v>-5618.55</v>
      </c>
      <c r="H142" s="17"/>
    </row>
    <row r="143" spans="2:8" x14ac:dyDescent="0.25">
      <c r="B143" s="20">
        <v>12435</v>
      </c>
      <c r="C143" s="20">
        <v>90.4</v>
      </c>
      <c r="D143" s="21">
        <v>273.87</v>
      </c>
      <c r="E143" s="20">
        <v>7226.1</v>
      </c>
      <c r="F143" s="20">
        <v>1517.66</v>
      </c>
      <c r="G143" s="20">
        <v>-5707.38</v>
      </c>
      <c r="H143" s="17"/>
    </row>
    <row r="144" spans="2:8" x14ac:dyDescent="0.25">
      <c r="B144" s="20">
        <v>12524</v>
      </c>
      <c r="C144" s="20">
        <v>90.28</v>
      </c>
      <c r="D144" s="21">
        <v>272.93</v>
      </c>
      <c r="E144" s="20">
        <v>7225.57</v>
      </c>
      <c r="F144" s="20">
        <v>1522.94</v>
      </c>
      <c r="G144" s="20">
        <v>-5796.22</v>
      </c>
      <c r="H144" s="17"/>
    </row>
    <row r="145" spans="2:8" x14ac:dyDescent="0.25">
      <c r="B145" s="20">
        <v>12614</v>
      </c>
      <c r="C145" s="20">
        <v>90.25</v>
      </c>
      <c r="D145" s="21">
        <v>272.07</v>
      </c>
      <c r="E145" s="20">
        <v>7225.16</v>
      </c>
      <c r="F145" s="20">
        <v>1526.86</v>
      </c>
      <c r="G145" s="20">
        <v>-5886.13</v>
      </c>
      <c r="H145" s="17"/>
    </row>
    <row r="146" spans="2:8" x14ac:dyDescent="0.25">
      <c r="B146" s="20">
        <v>12703</v>
      </c>
      <c r="C146" s="20">
        <v>90.25</v>
      </c>
      <c r="D146" s="21">
        <v>270.39</v>
      </c>
      <c r="E146" s="20">
        <v>7224.77</v>
      </c>
      <c r="F146" s="20">
        <v>1528.77</v>
      </c>
      <c r="G146" s="20">
        <v>-5975.1</v>
      </c>
      <c r="H146" s="17"/>
    </row>
    <row r="147" spans="2:8" x14ac:dyDescent="0.25">
      <c r="B147" s="20">
        <v>12793</v>
      </c>
      <c r="C147" s="20">
        <v>90.77</v>
      </c>
      <c r="D147" s="21">
        <v>270.02999999999997</v>
      </c>
      <c r="E147" s="20">
        <v>7223.97</v>
      </c>
      <c r="F147" s="20">
        <v>1529.1</v>
      </c>
      <c r="G147" s="20">
        <v>-6065.1</v>
      </c>
      <c r="H147" s="17"/>
    </row>
    <row r="148" spans="2:8" x14ac:dyDescent="0.25">
      <c r="B148" s="20">
        <v>12882</v>
      </c>
      <c r="C148" s="20">
        <v>90.8</v>
      </c>
      <c r="D148" s="21">
        <v>270.68</v>
      </c>
      <c r="E148" s="20">
        <v>7222.75</v>
      </c>
      <c r="F148" s="20">
        <v>1529.65</v>
      </c>
      <c r="G148" s="20">
        <v>-6154.09</v>
      </c>
      <c r="H148" s="17"/>
    </row>
    <row r="149" spans="2:8" x14ac:dyDescent="0.25">
      <c r="B149" s="20">
        <v>12972</v>
      </c>
      <c r="C149" s="20">
        <v>90.77</v>
      </c>
      <c r="D149" s="21">
        <v>270.33999999999997</v>
      </c>
      <c r="E149" s="20">
        <v>7221.52</v>
      </c>
      <c r="F149" s="20">
        <v>1530.45</v>
      </c>
      <c r="G149" s="20">
        <v>-6244.08</v>
      </c>
      <c r="H149" s="17"/>
    </row>
    <row r="150" spans="2:8" x14ac:dyDescent="0.25">
      <c r="B150" s="20">
        <v>13061</v>
      </c>
      <c r="C150" s="20">
        <v>90.71</v>
      </c>
      <c r="D150" s="21">
        <v>270.91000000000003</v>
      </c>
      <c r="E150" s="20">
        <v>7220.37</v>
      </c>
      <c r="F150" s="20">
        <v>1531.42</v>
      </c>
      <c r="G150" s="20">
        <v>-6333.06</v>
      </c>
      <c r="H150" s="17"/>
    </row>
    <row r="151" spans="2:8" x14ac:dyDescent="0.25">
      <c r="B151" s="20">
        <v>13150</v>
      </c>
      <c r="C151" s="20">
        <v>90.74</v>
      </c>
      <c r="D151" s="21">
        <v>271.49</v>
      </c>
      <c r="E151" s="20">
        <v>7219.24</v>
      </c>
      <c r="F151" s="20">
        <v>1533.29</v>
      </c>
      <c r="G151" s="20">
        <v>-6422.04</v>
      </c>
      <c r="H151" s="17"/>
    </row>
    <row r="152" spans="2:8" x14ac:dyDescent="0.25">
      <c r="B152" s="20">
        <v>13240</v>
      </c>
      <c r="C152" s="20">
        <v>90.58</v>
      </c>
      <c r="D152" s="21">
        <v>269.52999999999997</v>
      </c>
      <c r="E152" s="20">
        <v>7218.2</v>
      </c>
      <c r="F152" s="20">
        <v>1534.09</v>
      </c>
      <c r="G152" s="20">
        <v>-6512.02</v>
      </c>
      <c r="H152" s="17"/>
    </row>
    <row r="153" spans="2:8" x14ac:dyDescent="0.25">
      <c r="B153" s="20">
        <v>13329</v>
      </c>
      <c r="C153" s="20">
        <v>90.71</v>
      </c>
      <c r="D153" s="21">
        <v>268.77</v>
      </c>
      <c r="E153" s="20">
        <v>7217.2</v>
      </c>
      <c r="F153" s="20">
        <v>1532.77</v>
      </c>
      <c r="G153" s="20">
        <v>-6601.01</v>
      </c>
      <c r="H153" s="17"/>
    </row>
    <row r="154" spans="2:8" x14ac:dyDescent="0.25">
      <c r="B154" s="20">
        <v>13419</v>
      </c>
      <c r="C154" s="20">
        <v>90.37</v>
      </c>
      <c r="D154" s="21">
        <v>268.14</v>
      </c>
      <c r="E154" s="20">
        <v>7216.35</v>
      </c>
      <c r="F154" s="20">
        <v>1530.34</v>
      </c>
      <c r="G154" s="20">
        <v>-6690.97</v>
      </c>
      <c r="H154" s="17"/>
    </row>
    <row r="155" spans="2:8" x14ac:dyDescent="0.25">
      <c r="B155" s="20">
        <v>13508</v>
      </c>
      <c r="C155" s="20">
        <v>90.43</v>
      </c>
      <c r="D155" s="21">
        <v>266.32</v>
      </c>
      <c r="E155" s="20">
        <v>7215.73</v>
      </c>
      <c r="F155" s="20">
        <v>1526.04</v>
      </c>
      <c r="G155" s="20">
        <v>-6779.86</v>
      </c>
      <c r="H155" s="17"/>
    </row>
    <row r="156" spans="2:8" x14ac:dyDescent="0.25">
      <c r="B156" s="20">
        <v>13597</v>
      </c>
      <c r="C156" s="20">
        <v>90.18</v>
      </c>
      <c r="D156" s="21">
        <v>265.23</v>
      </c>
      <c r="E156" s="20">
        <v>7215.26</v>
      </c>
      <c r="F156" s="20">
        <v>1519.49</v>
      </c>
      <c r="G156" s="20">
        <v>-6868.61</v>
      </c>
      <c r="H156" s="17"/>
    </row>
    <row r="157" spans="2:8" x14ac:dyDescent="0.25">
      <c r="B157" s="20">
        <v>13687</v>
      </c>
      <c r="C157" s="20">
        <v>90.18</v>
      </c>
      <c r="D157" s="21">
        <v>266.60000000000002</v>
      </c>
      <c r="E157" s="20">
        <v>7214.97</v>
      </c>
      <c r="F157" s="20">
        <v>1513.07</v>
      </c>
      <c r="G157" s="20">
        <v>-6958.38</v>
      </c>
      <c r="H157" s="17"/>
    </row>
    <row r="158" spans="2:8" x14ac:dyDescent="0.25">
      <c r="B158" s="20">
        <v>13777</v>
      </c>
      <c r="C158" s="20">
        <v>90.28</v>
      </c>
      <c r="D158" s="21">
        <v>265.17</v>
      </c>
      <c r="E158" s="20">
        <v>7214.61</v>
      </c>
      <c r="F158" s="20">
        <v>1506.62</v>
      </c>
      <c r="G158" s="20">
        <v>-7048.15</v>
      </c>
      <c r="H158" s="17"/>
    </row>
    <row r="159" spans="2:8" x14ac:dyDescent="0.25">
      <c r="B159" s="20">
        <v>13866</v>
      </c>
      <c r="C159" s="20">
        <v>90.31</v>
      </c>
      <c r="D159" s="21">
        <v>263.63</v>
      </c>
      <c r="E159" s="20">
        <v>7214.16</v>
      </c>
      <c r="F159" s="20">
        <v>1497.93</v>
      </c>
      <c r="G159" s="20">
        <v>-7136.72</v>
      </c>
      <c r="H159" s="17"/>
    </row>
    <row r="160" spans="2:8" x14ac:dyDescent="0.25">
      <c r="B160" s="20">
        <v>13956</v>
      </c>
      <c r="C160" s="20">
        <v>90.37</v>
      </c>
      <c r="D160" s="21">
        <v>267.02</v>
      </c>
      <c r="E160" s="20">
        <v>7213.62</v>
      </c>
      <c r="F160" s="20">
        <v>1490.6</v>
      </c>
      <c r="G160" s="20">
        <v>-7226.41</v>
      </c>
      <c r="H160" s="17"/>
    </row>
    <row r="161" spans="2:8" x14ac:dyDescent="0.25">
      <c r="B161" s="20">
        <v>14045</v>
      </c>
      <c r="C161" s="20">
        <v>90.22</v>
      </c>
      <c r="D161" s="21">
        <v>272.5</v>
      </c>
      <c r="E161" s="20">
        <v>7213.16</v>
      </c>
      <c r="F161" s="20">
        <v>1490.22</v>
      </c>
      <c r="G161" s="20">
        <v>-7315.37</v>
      </c>
      <c r="H161" s="17"/>
    </row>
    <row r="162" spans="2:8" x14ac:dyDescent="0.25">
      <c r="B162" s="20">
        <v>14134</v>
      </c>
      <c r="C162" s="20">
        <v>90.28</v>
      </c>
      <c r="D162" s="21">
        <v>273.68</v>
      </c>
      <c r="E162" s="20">
        <v>7212.77</v>
      </c>
      <c r="F162" s="20">
        <v>1495.02</v>
      </c>
      <c r="G162" s="20">
        <v>-7404.24</v>
      </c>
      <c r="H162" s="17"/>
    </row>
    <row r="163" spans="2:8" x14ac:dyDescent="0.25">
      <c r="B163" s="20">
        <v>14224</v>
      </c>
      <c r="C163" s="20">
        <v>90.15</v>
      </c>
      <c r="D163" s="21">
        <v>273.07</v>
      </c>
      <c r="E163" s="20">
        <v>7212.44</v>
      </c>
      <c r="F163" s="20">
        <v>1500.32</v>
      </c>
      <c r="G163" s="20">
        <v>-7494.08</v>
      </c>
      <c r="H163" s="17"/>
    </row>
    <row r="164" spans="2:8" x14ac:dyDescent="0.25">
      <c r="B164" s="20">
        <v>14313</v>
      </c>
      <c r="C164" s="20">
        <v>90.65</v>
      </c>
      <c r="D164" s="21">
        <v>272.10000000000002</v>
      </c>
      <c r="E164" s="20">
        <v>7211.82</v>
      </c>
      <c r="F164" s="20">
        <v>1504.33</v>
      </c>
      <c r="G164" s="20">
        <v>-7582.99</v>
      </c>
      <c r="H164" s="17"/>
    </row>
    <row r="165" spans="2:8" x14ac:dyDescent="0.25">
      <c r="B165" s="20">
        <v>14402</v>
      </c>
      <c r="C165" s="20">
        <v>90.65</v>
      </c>
      <c r="D165" s="21">
        <v>271.2</v>
      </c>
      <c r="E165" s="20">
        <v>7210.81</v>
      </c>
      <c r="F165" s="20">
        <v>1506.9</v>
      </c>
      <c r="G165" s="20">
        <v>-7671.94</v>
      </c>
      <c r="H165" s="17"/>
    </row>
    <row r="166" spans="2:8" x14ac:dyDescent="0.25">
      <c r="B166" s="20">
        <v>14492</v>
      </c>
      <c r="C166" s="20">
        <v>90.68</v>
      </c>
      <c r="D166" s="21">
        <v>271.60000000000002</v>
      </c>
      <c r="E166" s="20">
        <v>7209.76</v>
      </c>
      <c r="F166" s="20">
        <v>1509.1</v>
      </c>
      <c r="G166" s="20">
        <v>-7761.91</v>
      </c>
      <c r="H166" s="17"/>
    </row>
    <row r="167" spans="2:8" x14ac:dyDescent="0.25">
      <c r="B167" s="20">
        <v>14581</v>
      </c>
      <c r="C167" s="20">
        <v>90.49</v>
      </c>
      <c r="D167" s="21">
        <v>271.73</v>
      </c>
      <c r="E167" s="20">
        <v>7208.85</v>
      </c>
      <c r="F167" s="20">
        <v>1511.68</v>
      </c>
      <c r="G167" s="20">
        <v>-7850.87</v>
      </c>
      <c r="H167" s="17"/>
    </row>
    <row r="168" spans="2:8" x14ac:dyDescent="0.25">
      <c r="B168" s="20">
        <v>14670</v>
      </c>
      <c r="C168" s="20">
        <v>90.4</v>
      </c>
      <c r="D168" s="21">
        <v>270.14999999999998</v>
      </c>
      <c r="E168" s="20">
        <v>7208.16</v>
      </c>
      <c r="F168" s="20">
        <v>1513.14</v>
      </c>
      <c r="G168" s="20">
        <v>-7939.85</v>
      </c>
      <c r="H168" s="17"/>
    </row>
    <row r="169" spans="2:8" x14ac:dyDescent="0.25">
      <c r="B169" s="20">
        <v>14760</v>
      </c>
      <c r="C169" s="20">
        <v>90.31</v>
      </c>
      <c r="D169" s="21">
        <v>267.72000000000003</v>
      </c>
      <c r="E169" s="20">
        <v>7207.6</v>
      </c>
      <c r="F169" s="20">
        <v>1511.47</v>
      </c>
      <c r="G169" s="20">
        <v>-8029.83</v>
      </c>
      <c r="H169" s="17"/>
    </row>
    <row r="170" spans="2:8" x14ac:dyDescent="0.25">
      <c r="B170" s="20">
        <v>14849</v>
      </c>
      <c r="C170" s="20">
        <v>89.45</v>
      </c>
      <c r="D170" s="21">
        <v>266.14</v>
      </c>
      <c r="E170" s="20">
        <v>7207.79</v>
      </c>
      <c r="F170" s="20">
        <v>1506.7</v>
      </c>
      <c r="G170" s="20">
        <v>-8118.69</v>
      </c>
      <c r="H170" s="17"/>
    </row>
    <row r="171" spans="2:8" x14ac:dyDescent="0.25">
      <c r="B171" s="20">
        <v>14939</v>
      </c>
      <c r="C171" s="20">
        <v>89.75</v>
      </c>
      <c r="D171" s="21">
        <v>269.76</v>
      </c>
      <c r="E171" s="20">
        <v>7208.42</v>
      </c>
      <c r="F171" s="20">
        <v>1503.48</v>
      </c>
      <c r="G171" s="20">
        <v>-8208.6200000000008</v>
      </c>
      <c r="H171" s="17"/>
    </row>
    <row r="172" spans="2:8" x14ac:dyDescent="0.25">
      <c r="B172" s="20">
        <v>15028</v>
      </c>
      <c r="C172" s="20">
        <v>89.85</v>
      </c>
      <c r="D172" s="21">
        <v>272.12</v>
      </c>
      <c r="E172" s="20">
        <v>7208.73</v>
      </c>
      <c r="F172" s="20">
        <v>1504.94</v>
      </c>
      <c r="G172" s="20">
        <v>-8297.6</v>
      </c>
      <c r="H172" s="17"/>
    </row>
    <row r="173" spans="2:8" x14ac:dyDescent="0.25">
      <c r="B173" s="20">
        <v>15118</v>
      </c>
      <c r="C173" s="20">
        <v>89.88</v>
      </c>
      <c r="D173" s="21">
        <v>271.64999999999998</v>
      </c>
      <c r="E173" s="20">
        <v>7208.94</v>
      </c>
      <c r="F173" s="20">
        <v>1507.9</v>
      </c>
      <c r="G173" s="20">
        <v>-8387.5499999999993</v>
      </c>
      <c r="H173" s="17"/>
    </row>
    <row r="174" spans="2:8" x14ac:dyDescent="0.25">
      <c r="B174" s="20">
        <v>15207</v>
      </c>
      <c r="C174" s="20">
        <v>89.85</v>
      </c>
      <c r="D174" s="21">
        <v>272.67</v>
      </c>
      <c r="E174" s="20">
        <v>7209.15</v>
      </c>
      <c r="F174" s="20">
        <v>1511.26</v>
      </c>
      <c r="G174" s="20">
        <v>-8476.49</v>
      </c>
      <c r="H174" s="17"/>
    </row>
    <row r="175" spans="2:8" x14ac:dyDescent="0.25">
      <c r="B175" s="20">
        <v>15296</v>
      </c>
      <c r="C175" s="20">
        <v>89.88</v>
      </c>
      <c r="D175" s="21">
        <v>272.27</v>
      </c>
      <c r="E175" s="20">
        <v>7209.36</v>
      </c>
      <c r="F175" s="20">
        <v>1515.09</v>
      </c>
      <c r="G175" s="20">
        <v>-8565.4</v>
      </c>
      <c r="H175" s="17"/>
    </row>
    <row r="176" spans="2:8" x14ac:dyDescent="0.25">
      <c r="B176" s="20">
        <v>15386</v>
      </c>
      <c r="C176" s="20">
        <v>89.94</v>
      </c>
      <c r="D176" s="21">
        <v>271.14999999999998</v>
      </c>
      <c r="E176" s="20">
        <v>7209.5</v>
      </c>
      <c r="F176" s="20">
        <v>1517.78</v>
      </c>
      <c r="G176" s="20">
        <v>-8655.36</v>
      </c>
      <c r="H176" s="17"/>
    </row>
    <row r="177" spans="2:8" x14ac:dyDescent="0.25">
      <c r="B177" s="20">
        <v>15475</v>
      </c>
      <c r="C177" s="20">
        <v>90.03</v>
      </c>
      <c r="D177" s="21">
        <v>270.17</v>
      </c>
      <c r="E177" s="20">
        <v>7209.52</v>
      </c>
      <c r="F177" s="20">
        <v>1518.8</v>
      </c>
      <c r="G177" s="20">
        <v>-8744.36</v>
      </c>
      <c r="H177" s="17"/>
    </row>
    <row r="178" spans="2:8" x14ac:dyDescent="0.25">
      <c r="B178" s="20">
        <v>15564</v>
      </c>
      <c r="C178" s="20">
        <v>89.94</v>
      </c>
      <c r="D178" s="21">
        <v>269.7</v>
      </c>
      <c r="E178" s="20">
        <v>7209.55</v>
      </c>
      <c r="F178" s="20">
        <v>1518.7</v>
      </c>
      <c r="G178" s="20">
        <v>-8833.36</v>
      </c>
      <c r="H178" s="17"/>
    </row>
    <row r="179" spans="2:8" x14ac:dyDescent="0.25">
      <c r="B179" s="20">
        <v>15654</v>
      </c>
      <c r="C179" s="20">
        <v>90.52</v>
      </c>
      <c r="D179" s="21">
        <v>270.35000000000002</v>
      </c>
      <c r="E179" s="20">
        <v>7209.19</v>
      </c>
      <c r="F179" s="20">
        <v>1518.74</v>
      </c>
      <c r="G179" s="20">
        <v>-8923.35</v>
      </c>
      <c r="H179" s="17"/>
    </row>
    <row r="180" spans="2:8" x14ac:dyDescent="0.25">
      <c r="B180" s="20">
        <v>15743</v>
      </c>
      <c r="C180" s="20">
        <v>90.71</v>
      </c>
      <c r="D180" s="21">
        <v>267.08</v>
      </c>
      <c r="E180" s="20">
        <v>7208.23</v>
      </c>
      <c r="F180" s="20">
        <v>1516.75</v>
      </c>
      <c r="G180" s="20">
        <v>-9012.31</v>
      </c>
      <c r="H180" s="17"/>
    </row>
    <row r="181" spans="2:8" x14ac:dyDescent="0.25">
      <c r="B181" s="20">
        <v>15833</v>
      </c>
      <c r="C181" s="20">
        <v>90.22</v>
      </c>
      <c r="D181" s="21">
        <v>270.51</v>
      </c>
      <c r="E181" s="20">
        <v>7207.5</v>
      </c>
      <c r="F181" s="20">
        <v>1514.86</v>
      </c>
      <c r="G181" s="20">
        <v>-9102.2800000000007</v>
      </c>
      <c r="H181" s="17"/>
    </row>
    <row r="182" spans="2:8" x14ac:dyDescent="0.25">
      <c r="B182" s="20">
        <v>15922</v>
      </c>
      <c r="C182" s="20">
        <v>90.12</v>
      </c>
      <c r="D182" s="21">
        <v>274.76</v>
      </c>
      <c r="E182" s="20">
        <v>7207.24</v>
      </c>
      <c r="F182" s="20">
        <v>1518.95</v>
      </c>
      <c r="G182" s="20">
        <v>-9191.16</v>
      </c>
      <c r="H182" s="17"/>
    </row>
    <row r="183" spans="2:8" x14ac:dyDescent="0.25">
      <c r="B183" s="20">
        <v>16011</v>
      </c>
      <c r="C183" s="20">
        <v>89.23</v>
      </c>
      <c r="D183" s="21">
        <v>273.07</v>
      </c>
      <c r="E183" s="20">
        <v>7207.74</v>
      </c>
      <c r="F183" s="20">
        <v>1525.02</v>
      </c>
      <c r="G183" s="20">
        <v>-9279.9500000000007</v>
      </c>
      <c r="H183" s="17"/>
    </row>
    <row r="184" spans="2:8" x14ac:dyDescent="0.25">
      <c r="B184" s="20">
        <v>16101</v>
      </c>
      <c r="C184" s="20">
        <v>89.32</v>
      </c>
      <c r="D184" s="21">
        <v>270.05</v>
      </c>
      <c r="E184" s="20">
        <v>7208.88</v>
      </c>
      <c r="F184" s="20">
        <v>1527.47</v>
      </c>
      <c r="G184" s="20">
        <v>-9369.9</v>
      </c>
      <c r="H184" s="17"/>
    </row>
    <row r="185" spans="2:8" x14ac:dyDescent="0.25">
      <c r="B185" s="20">
        <v>16190</v>
      </c>
      <c r="C185" s="20">
        <v>89.94</v>
      </c>
      <c r="D185" s="21">
        <v>271.52</v>
      </c>
      <c r="E185" s="20">
        <v>7209.46</v>
      </c>
      <c r="F185" s="20">
        <v>1528.69</v>
      </c>
      <c r="G185" s="20">
        <v>-9458.89</v>
      </c>
      <c r="H185" s="17"/>
    </row>
    <row r="186" spans="2:8" x14ac:dyDescent="0.25">
      <c r="B186" s="20">
        <v>16279</v>
      </c>
      <c r="C186" s="20">
        <v>90.22</v>
      </c>
      <c r="D186" s="21">
        <v>273.55</v>
      </c>
      <c r="E186" s="20">
        <v>7209.33</v>
      </c>
      <c r="F186" s="20">
        <v>1532.63</v>
      </c>
      <c r="G186" s="20">
        <v>-9547.7900000000009</v>
      </c>
      <c r="H186" s="17"/>
    </row>
    <row r="187" spans="2:8" x14ac:dyDescent="0.25">
      <c r="B187" s="20">
        <v>16369</v>
      </c>
      <c r="C187" s="20">
        <v>90.25</v>
      </c>
      <c r="D187" s="21">
        <v>274.49</v>
      </c>
      <c r="E187" s="20">
        <v>7208.96</v>
      </c>
      <c r="F187" s="20">
        <v>1538.94</v>
      </c>
      <c r="G187" s="20">
        <v>-9637.57</v>
      </c>
      <c r="H187" s="17"/>
    </row>
    <row r="188" spans="2:8" x14ac:dyDescent="0.25">
      <c r="B188" s="20">
        <v>16458</v>
      </c>
      <c r="C188" s="20">
        <v>89.97</v>
      </c>
      <c r="D188" s="21">
        <v>274.39999999999998</v>
      </c>
      <c r="E188" s="20">
        <v>7208.79</v>
      </c>
      <c r="F188" s="20">
        <v>1545.83</v>
      </c>
      <c r="G188" s="20">
        <v>-9726.2999999999993</v>
      </c>
      <c r="H188" s="17"/>
    </row>
    <row r="189" spans="2:8" x14ac:dyDescent="0.25">
      <c r="B189" s="20">
        <v>16547</v>
      </c>
      <c r="C189" s="20">
        <v>90.15</v>
      </c>
      <c r="D189" s="21">
        <v>273.39999999999998</v>
      </c>
      <c r="E189" s="20">
        <v>7208.7</v>
      </c>
      <c r="F189" s="20">
        <v>1551.89</v>
      </c>
      <c r="G189" s="20">
        <v>-9815.09</v>
      </c>
      <c r="H189" s="17"/>
    </row>
    <row r="190" spans="2:8" x14ac:dyDescent="0.25">
      <c r="B190" s="20">
        <v>16637</v>
      </c>
      <c r="C190" s="20">
        <v>90.12</v>
      </c>
      <c r="D190" s="21">
        <v>271.91000000000003</v>
      </c>
      <c r="E190" s="20">
        <v>7208.49</v>
      </c>
      <c r="F190" s="20">
        <v>1556.06</v>
      </c>
      <c r="G190" s="20">
        <v>-9905</v>
      </c>
      <c r="H190" s="17"/>
    </row>
    <row r="191" spans="2:8" x14ac:dyDescent="0.25">
      <c r="B191" s="20">
        <v>16726</v>
      </c>
      <c r="C191" s="20">
        <v>90.09</v>
      </c>
      <c r="D191" s="21">
        <v>269.43</v>
      </c>
      <c r="E191" s="20">
        <v>7208.32</v>
      </c>
      <c r="F191" s="20">
        <v>1557.1</v>
      </c>
      <c r="G191" s="20">
        <v>-9993.98</v>
      </c>
      <c r="H191" s="17"/>
    </row>
    <row r="192" spans="2:8" x14ac:dyDescent="0.25">
      <c r="B192" s="20">
        <v>16816</v>
      </c>
      <c r="C192" s="20">
        <v>90.03</v>
      </c>
      <c r="D192" s="21">
        <v>266.95</v>
      </c>
      <c r="E192" s="20">
        <v>7208.23</v>
      </c>
      <c r="F192" s="20">
        <v>1554.25</v>
      </c>
      <c r="G192" s="20">
        <v>-10083.93</v>
      </c>
      <c r="H192" s="17"/>
    </row>
    <row r="193" spans="2:8" x14ac:dyDescent="0.25">
      <c r="B193" s="20">
        <v>16905</v>
      </c>
      <c r="C193" s="20">
        <v>90.12</v>
      </c>
      <c r="D193" s="21">
        <v>267.72000000000003</v>
      </c>
      <c r="E193" s="20">
        <v>7208.11</v>
      </c>
      <c r="F193" s="20">
        <v>1550.12</v>
      </c>
      <c r="G193" s="20">
        <v>-10172.83</v>
      </c>
      <c r="H193" s="17"/>
    </row>
    <row r="194" spans="2:8" x14ac:dyDescent="0.25">
      <c r="B194" s="20">
        <v>16995</v>
      </c>
      <c r="C194" s="20">
        <v>89.91</v>
      </c>
      <c r="D194" s="21">
        <v>269.86</v>
      </c>
      <c r="E194" s="20">
        <v>7208.09</v>
      </c>
      <c r="F194" s="20">
        <v>1548.22</v>
      </c>
      <c r="G194" s="20">
        <v>-10262.81</v>
      </c>
      <c r="H194" s="17"/>
    </row>
    <row r="195" spans="2:8" x14ac:dyDescent="0.25">
      <c r="B195" s="20">
        <v>17084</v>
      </c>
      <c r="C195" s="20">
        <v>90.12</v>
      </c>
      <c r="D195" s="21">
        <v>269.2</v>
      </c>
      <c r="E195" s="20">
        <v>7208.06</v>
      </c>
      <c r="F195" s="20">
        <v>1547.49</v>
      </c>
      <c r="G195" s="20">
        <v>-10351.799999999999</v>
      </c>
      <c r="H195" s="17"/>
    </row>
    <row r="196" spans="2:8" x14ac:dyDescent="0.25">
      <c r="B196" s="20">
        <v>17174</v>
      </c>
      <c r="C196" s="20">
        <v>90.22</v>
      </c>
      <c r="D196" s="21">
        <v>268.93</v>
      </c>
      <c r="E196" s="20">
        <v>7207.8</v>
      </c>
      <c r="F196" s="20">
        <v>1546.02</v>
      </c>
      <c r="G196" s="20">
        <v>-10441.790000000001</v>
      </c>
      <c r="H196" s="17"/>
    </row>
    <row r="197" spans="2:8" x14ac:dyDescent="0.25">
      <c r="B197" s="20">
        <v>17263</v>
      </c>
      <c r="C197" s="20">
        <v>90.25</v>
      </c>
      <c r="D197" s="21">
        <v>268.85000000000002</v>
      </c>
      <c r="E197" s="20">
        <v>7207.43</v>
      </c>
      <c r="F197" s="20">
        <v>1544.29</v>
      </c>
      <c r="G197" s="20">
        <v>-10530.77</v>
      </c>
      <c r="H197" s="17"/>
    </row>
    <row r="198" spans="2:8" x14ac:dyDescent="0.25">
      <c r="B198" s="20">
        <v>17353</v>
      </c>
      <c r="C198" s="20">
        <v>90.37</v>
      </c>
      <c r="D198" s="21">
        <v>269.77</v>
      </c>
      <c r="E198" s="20">
        <v>7206.95</v>
      </c>
      <c r="F198" s="20">
        <v>1543.21</v>
      </c>
      <c r="G198" s="20">
        <v>-10620.77</v>
      </c>
      <c r="H198" s="17"/>
    </row>
    <row r="199" spans="2:8" x14ac:dyDescent="0.25">
      <c r="B199" s="20">
        <v>17443</v>
      </c>
      <c r="C199" s="20">
        <v>90.31</v>
      </c>
      <c r="D199" s="21">
        <v>270.17</v>
      </c>
      <c r="E199" s="20">
        <v>7206.41</v>
      </c>
      <c r="F199" s="20">
        <v>1543.16</v>
      </c>
      <c r="G199" s="20">
        <v>-10710.76</v>
      </c>
      <c r="H199" s="17"/>
    </row>
    <row r="200" spans="2:8" x14ac:dyDescent="0.25">
      <c r="B200" s="20">
        <v>17532</v>
      </c>
      <c r="C200" s="20">
        <v>90.37</v>
      </c>
      <c r="D200" s="21">
        <v>270.42</v>
      </c>
      <c r="E200" s="20">
        <v>7205.88</v>
      </c>
      <c r="F200" s="20">
        <v>1543.62</v>
      </c>
      <c r="G200" s="20">
        <v>-10799.76</v>
      </c>
      <c r="H200" s="17"/>
    </row>
    <row r="201" spans="2:8" x14ac:dyDescent="0.25">
      <c r="B201" s="20">
        <v>17621</v>
      </c>
      <c r="C201" s="20">
        <v>90.03</v>
      </c>
      <c r="D201" s="21">
        <v>268.55</v>
      </c>
      <c r="E201" s="20">
        <v>7205.57</v>
      </c>
      <c r="F201" s="20">
        <v>1542.82</v>
      </c>
      <c r="G201" s="20">
        <v>-10888.75</v>
      </c>
      <c r="H201" s="17"/>
    </row>
    <row r="202" spans="2:8" x14ac:dyDescent="0.25">
      <c r="B202" s="20">
        <v>17711</v>
      </c>
      <c r="C202" s="20">
        <v>89.78</v>
      </c>
      <c r="D202" s="21">
        <v>268.74</v>
      </c>
      <c r="E202" s="20">
        <v>7205.72</v>
      </c>
      <c r="F202" s="20">
        <v>1540.69</v>
      </c>
      <c r="G202" s="20">
        <v>-10978.73</v>
      </c>
      <c r="H202" s="17"/>
    </row>
    <row r="203" spans="2:8" x14ac:dyDescent="0.25">
      <c r="B203" s="20">
        <v>17756.990000000002</v>
      </c>
      <c r="C203" s="20">
        <v>89.8</v>
      </c>
      <c r="D203" s="21">
        <v>268.73</v>
      </c>
      <c r="E203" s="20">
        <v>7205.89</v>
      </c>
      <c r="F203" s="20">
        <v>1539.68</v>
      </c>
      <c r="G203" s="20">
        <v>-11024.71</v>
      </c>
      <c r="H203" s="17"/>
    </row>
    <row r="204" spans="2:8" x14ac:dyDescent="0.25">
      <c r="B204" s="20">
        <v>17768.59</v>
      </c>
      <c r="C204" s="20">
        <v>89.81</v>
      </c>
      <c r="D204" s="21">
        <v>268.73</v>
      </c>
      <c r="E204" s="20">
        <v>7205.93</v>
      </c>
      <c r="F204" s="20">
        <v>1539.42</v>
      </c>
      <c r="G204" s="20">
        <v>-11036.3</v>
      </c>
      <c r="H204" s="17"/>
    </row>
    <row r="205" spans="2:8" x14ac:dyDescent="0.25">
      <c r="B205" s="20">
        <v>17790</v>
      </c>
      <c r="C205" s="20">
        <v>89.82</v>
      </c>
      <c r="D205" s="21">
        <v>268.72000000000003</v>
      </c>
      <c r="E205" s="20">
        <v>7206</v>
      </c>
      <c r="F205" s="20">
        <v>1538.94</v>
      </c>
      <c r="G205" s="20">
        <v>-11057.71</v>
      </c>
      <c r="H205" s="17"/>
    </row>
    <row r="206" spans="2:8" x14ac:dyDescent="0.25">
      <c r="B206" s="20">
        <v>17805.52</v>
      </c>
      <c r="C206" s="20">
        <v>89.82</v>
      </c>
      <c r="D206" s="21">
        <v>268.72000000000003</v>
      </c>
      <c r="E206" s="20">
        <v>7206.05</v>
      </c>
      <c r="F206" s="20">
        <v>1538.59</v>
      </c>
      <c r="G206" s="20">
        <v>-11073.22</v>
      </c>
      <c r="H206" s="17"/>
    </row>
    <row r="207" spans="2:8" x14ac:dyDescent="0.25">
      <c r="B207" s="20">
        <v>17814</v>
      </c>
      <c r="C207" s="20">
        <v>89.82</v>
      </c>
      <c r="D207" s="21">
        <v>268.72000000000003</v>
      </c>
      <c r="E207" s="20">
        <v>7206.07</v>
      </c>
      <c r="F207" s="20">
        <v>1538.41</v>
      </c>
      <c r="G207" s="20">
        <v>-11081.7</v>
      </c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2018-05-30T11:23:41Z</dcterms:modified>
</cp:coreProperties>
</file>