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22E68647-3C60-695B-3CA0-4895CD717B8A}"/>
  <workbookPr filterPrivacy="1" codeName="ThisWorkbook" defaultThemeVersion="124226"/>
  <xr:revisionPtr revIDLastSave="0" documentId="13_ncr:1_{C4B94C0F-6CF5-4D63-A6A7-4B8C700F20FD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<sst xmlns="http://schemas.openxmlformats.org/spreadsheetml/2006/main" count="42" uniqueCount="38">
  <si>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</si>
  <si>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</si>
  <si>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</si>
  <si>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</si>
  <si>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</si>
  <si>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</si>
  <si>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</si>
  <si>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</si>
  <si>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</si>
  <si>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</si>
  <si>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</si>
  <si>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</si>
  <si>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</si>
  <si>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</si>
  <si>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</si>
  <si>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</si>
  <si>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</si>
  <si>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</si>
  <si>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</si>
  <si>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</si>
  <si>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</si>
  <si>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</si>
  <si>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</si>
  <si>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</si>
  <si>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</si>
  <si>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</si>
  <si>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</si>
  <si>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</si>
  <si>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</si>
  <si>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</si>
  <si>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</si>
  <si>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</si>
  <si>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</si>
  <si>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</si>
  <si>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N2SE, Sec 33, T1N, R66W</t>
  </si>
  <si>
    <t xml:space="preserve">Ottesen LE 06-351HN </t>
  </si>
  <si>
    <t>05-123-44347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</si>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</sst>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20</v>
      </c>
      <c r="C3" s="18">
        <v>0</v>
      </c>
      <c r="D3" s="19">
        <v>313.89999999999998</v>
      </c>
      <c r="E3" s="18">
        <v>20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159</v>
      </c>
      <c r="C4" s="18">
        <v>0.53</v>
      </c>
      <c r="D4" s="19">
        <v>313.89999999999998</v>
      </c>
      <c r="E4" s="18">
        <v>159</v>
      </c>
      <c r="F4" s="18">
        <v>0.45</v>
      </c>
      <c r="G4" s="18">
        <v>-0.46</v>
      </c>
    </row>
    <row r="5" spans="1:11" ht="15.75" thickBot="1" x14ac:dyDescent="0.3">
      <c r="A5" s="10">
        <v>10110</v>
      </c>
      <c r="B5" s="18">
        <v>244</v>
      </c>
      <c r="C5" s="18">
        <v>0.26</v>
      </c>
      <c r="D5" s="19">
        <v>183.73</v>
      </c>
      <c r="E5" s="18">
        <v>244</v>
      </c>
      <c r="F5" s="18">
        <v>0.53</v>
      </c>
      <c r="G5" s="18">
        <v>-0.76</v>
      </c>
    </row>
    <row r="6" spans="1:11" ht="15.75" thickBot="1" x14ac:dyDescent="0.3">
      <c r="A6" s="7" t="s">
        <v>9</v>
      </c>
      <c r="B6" s="18">
        <v>305</v>
      </c>
      <c r="C6" s="18">
        <v>0.18</v>
      </c>
      <c r="D6" s="19">
        <v>167.56</v>
      </c>
      <c r="E6" s="18">
        <v>305</v>
      </c>
      <c r="F6" s="18">
        <v>0.28999999999999998</v>
      </c>
      <c r="G6" s="18">
        <v>-0.75</v>
      </c>
    </row>
    <row r="7" spans="1:11" ht="15.75" thickBot="1" x14ac:dyDescent="0.3">
      <c r="A7" s="11" t="s">
        <v>35</v>
      </c>
      <c r="B7" s="18">
        <v>395</v>
      </c>
      <c r="C7" s="18">
        <v>0.13</v>
      </c>
      <c r="D7" s="19">
        <v>174.59</v>
      </c>
      <c r="E7" s="18">
        <v>395</v>
      </c>
      <c r="F7" s="18">
        <v>0.05</v>
      </c>
      <c r="G7" s="18">
        <v>-0.71</v>
      </c>
    </row>
    <row r="8" spans="1:11" ht="15.75" thickBot="1" x14ac:dyDescent="0.3">
      <c r="A8" s="14" t="s">
        <v>12</v>
      </c>
      <c r="B8" s="18">
        <v>484</v>
      </c>
      <c r="C8" s="18">
        <v>0.13</v>
      </c>
      <c r="D8" s="19">
        <v>156.75</v>
      </c>
      <c r="E8" s="18">
        <v>484</v>
      </c>
      <c r="F8" s="18">
        <v>-0.14000000000000001</v>
      </c>
      <c r="G8" s="18">
        <v>-0.66</v>
      </c>
    </row>
    <row r="9" spans="1:11" ht="15.75" thickBot="1" x14ac:dyDescent="0.3">
      <c r="A9" s="11" t="s">
        <v>36</v>
      </c>
      <c r="B9" s="18">
        <v>574</v>
      </c>
      <c r="C9" s="18">
        <v>0</v>
      </c>
      <c r="D9" s="19">
        <v>278.04000000000002</v>
      </c>
      <c r="E9" s="18">
        <v>574</v>
      </c>
      <c r="F9" s="18">
        <v>-0.23</v>
      </c>
      <c r="G9" s="18">
        <v>-0.62</v>
      </c>
    </row>
    <row r="10" spans="1:11" ht="15.75" thickBot="1" x14ac:dyDescent="0.3">
      <c r="A10" s="12" t="s">
        <v>11</v>
      </c>
      <c r="B10" s="18">
        <v>664</v>
      </c>
      <c r="C10" s="18">
        <v>0.35</v>
      </c>
      <c r="D10" s="19">
        <v>136.88999999999999</v>
      </c>
      <c r="E10" s="18">
        <v>664</v>
      </c>
      <c r="F10" s="18">
        <v>-0.43</v>
      </c>
      <c r="G10" s="18">
        <v>-0.43</v>
      </c>
    </row>
    <row r="11" spans="1:11" ht="15.75" thickBot="1" x14ac:dyDescent="0.3">
      <c r="A11" s="13" t="s">
        <v>34</v>
      </c>
      <c r="B11" s="18">
        <v>754</v>
      </c>
      <c r="C11" s="18">
        <v>1.1399999999999999</v>
      </c>
      <c r="D11" s="19">
        <v>179.78</v>
      </c>
      <c r="E11" s="18">
        <v>753.99</v>
      </c>
      <c r="F11" s="18">
        <v>-1.53</v>
      </c>
      <c r="G11" s="18">
        <v>-0.24</v>
      </c>
    </row>
    <row r="12" spans="1:11" ht="15.75" thickBot="1" x14ac:dyDescent="0.3">
      <c r="A12" s="12" t="s">
        <v>10</v>
      </c>
      <c r="B12" s="18">
        <v>844</v>
      </c>
      <c r="C12" s="18">
        <v>1.58</v>
      </c>
      <c r="D12" s="19">
        <v>196.57</v>
      </c>
      <c r="E12" s="18">
        <v>843.96</v>
      </c>
      <c r="F12" s="18">
        <v>-3.61</v>
      </c>
      <c r="G12" s="18">
        <v>-0.59</v>
      </c>
    </row>
    <row r="13" spans="1:11" ht="15.75" thickBot="1" x14ac:dyDescent="0.3">
      <c r="A13" s="11" t="s">
        <v>37</v>
      </c>
      <c r="B13" s="18">
        <v>934</v>
      </c>
      <c r="C13" s="18">
        <v>3.52</v>
      </c>
      <c r="D13" s="19">
        <v>215.11</v>
      </c>
      <c r="E13" s="18">
        <v>933.87</v>
      </c>
      <c r="F13" s="18">
        <v>-7.06</v>
      </c>
      <c r="G13" s="18">
        <v>-2.5299999999999998</v>
      </c>
    </row>
    <row r="14" spans="1:11" ht="15.75" thickBot="1" x14ac:dyDescent="0.3">
      <c r="A14" s="12" t="s">
        <v>29</v>
      </c>
      <c r="B14" s="18">
        <v>1024</v>
      </c>
      <c r="C14" s="18">
        <v>5.32</v>
      </c>
      <c r="D14" s="19">
        <v>218.8</v>
      </c>
      <c r="E14" s="18">
        <v>1023.6</v>
      </c>
      <c r="F14" s="18">
        <v>-12.58</v>
      </c>
      <c r="G14" s="18">
        <v>-6.74</v>
      </c>
    </row>
    <row r="15" spans="1:11" ht="15.75" thickBot="1" x14ac:dyDescent="0.3">
      <c r="A15" t="str">
        <f>INDEX(Lookup!E2:E5,Lookup!F2)</f>
        <v>Horizontal</v>
      </c>
      <c r="B15" s="18">
        <v>1114</v>
      </c>
      <c r="C15" s="18">
        <v>9.98</v>
      </c>
      <c r="D15" s="19">
        <v>219.94</v>
      </c>
      <c r="E15" s="18">
        <v>1112.77</v>
      </c>
      <c r="F15" s="18">
        <v>-21.81</v>
      </c>
      <c r="G15" s="18">
        <v>-14.36</v>
      </c>
    </row>
    <row r="16" spans="1:11" ht="15.75" thickBot="1" x14ac:dyDescent="0.3">
      <c r="A16" s="12" t="s">
        <v>13</v>
      </c>
      <c r="B16" s="18">
        <v>1204</v>
      </c>
      <c r="C16" s="18">
        <v>12.61</v>
      </c>
      <c r="D16" s="19">
        <v>215.37</v>
      </c>
      <c r="E16" s="18">
        <v>1201.02</v>
      </c>
      <c r="F16" s="18">
        <v>-35.799999999999997</v>
      </c>
      <c r="G16" s="18">
        <v>-25.06</v>
      </c>
    </row>
    <row r="17" spans="1:7" ht="15.75" thickBot="1" x14ac:dyDescent="0.3">
      <c r="A17" t="str">
        <f>INDEX(Lookup!A2:A4,Lookup!B2)</f>
        <v>True</v>
      </c>
      <c r="B17" s="18">
        <v>1294</v>
      </c>
      <c r="C17" s="18">
        <v>14.28</v>
      </c>
      <c r="D17" s="19">
        <v>207.55</v>
      </c>
      <c r="E17" s="18">
        <v>1288.56</v>
      </c>
      <c r="F17" s="18">
        <v>-53.66</v>
      </c>
      <c r="G17" s="18">
        <v>-35.880000000000003</v>
      </c>
    </row>
    <row r="18" spans="1:7" ht="15.75" thickBot="1" x14ac:dyDescent="0.3">
      <c r="A18" s="12" t="s">
        <v>15</v>
      </c>
      <c r="B18" s="18">
        <v>1384</v>
      </c>
      <c r="C18" s="18">
        <v>15.95</v>
      </c>
      <c r="D18" s="19">
        <v>208.17</v>
      </c>
      <c r="E18" s="18">
        <v>1375.45</v>
      </c>
      <c r="F18" s="18">
        <v>-74.400000000000006</v>
      </c>
      <c r="G18" s="18">
        <v>-46.85</v>
      </c>
    </row>
    <row r="19" spans="1:7" x14ac:dyDescent="0.25">
      <c r="A19" t="e">
        <f>INDEX(Lookup!C2:C12,Lookup!D2)</f>
        <v>#VALUE!</v>
      </c>
      <c r="B19" s="18">
        <v>1474</v>
      </c>
      <c r="C19" s="18">
        <v>20.260000000000002</v>
      </c>
      <c r="D19" s="19">
        <v>209.84</v>
      </c>
      <c r="E19" s="18">
        <v>1460.97</v>
      </c>
      <c r="F19" s="18">
        <v>-98.83</v>
      </c>
      <c r="G19" s="18">
        <v>-60.45</v>
      </c>
    </row>
    <row r="20" spans="1:7" x14ac:dyDescent="0.25">
      <c r="B20" s="18">
        <v>1564</v>
      </c>
      <c r="C20" s="18">
        <v>22.81</v>
      </c>
      <c r="D20" s="19">
        <v>209.84</v>
      </c>
      <c r="E20" s="18">
        <v>1544.68</v>
      </c>
      <c r="F20" s="18">
        <v>-127.49</v>
      </c>
      <c r="G20" s="18">
        <v>-76.89</v>
      </c>
    </row>
    <row r="21" spans="1:7" x14ac:dyDescent="0.25">
      <c r="B21" s="18">
        <v>1654</v>
      </c>
      <c r="C21" s="18">
        <v>24.83</v>
      </c>
      <c r="D21" s="19">
        <v>210.54</v>
      </c>
      <c r="E21" s="18">
        <v>1627.01</v>
      </c>
      <c r="F21" s="18">
        <v>-158.9</v>
      </c>
      <c r="G21" s="18">
        <v>-95.17</v>
      </c>
    </row>
    <row r="22" spans="1:7" x14ac:dyDescent="0.25">
      <c r="B22" s="18">
        <v>1744</v>
      </c>
      <c r="C22" s="18">
        <v>28.65</v>
      </c>
      <c r="D22" s="19">
        <v>209.66</v>
      </c>
      <c r="E22" s="18">
        <v>1707.37</v>
      </c>
      <c r="F22" s="18">
        <v>-193.94</v>
      </c>
      <c r="G22" s="18">
        <v>-115.46</v>
      </c>
    </row>
    <row r="23" spans="1:7" x14ac:dyDescent="0.25">
      <c r="B23" s="18">
        <v>1767</v>
      </c>
      <c r="C23" s="18">
        <v>29.14</v>
      </c>
      <c r="D23" s="19">
        <v>209.75</v>
      </c>
      <c r="E23" s="18">
        <v>1727.51</v>
      </c>
      <c r="F23" s="18">
        <v>-203.59</v>
      </c>
      <c r="G23" s="18">
        <v>-120.96</v>
      </c>
    </row>
    <row r="24" spans="1:7" x14ac:dyDescent="0.25">
      <c r="B24" s="18">
        <v>1818</v>
      </c>
      <c r="C24" s="18">
        <v>28.8</v>
      </c>
      <c r="D24" s="19">
        <v>210.11</v>
      </c>
      <c r="E24" s="18">
        <v>1772.13</v>
      </c>
      <c r="F24" s="18">
        <v>-225</v>
      </c>
      <c r="G24" s="18">
        <v>-133.29</v>
      </c>
    </row>
    <row r="25" spans="1:7" x14ac:dyDescent="0.25">
      <c r="B25" s="18">
        <v>1843</v>
      </c>
      <c r="C25" s="18">
        <v>28.63</v>
      </c>
      <c r="D25" s="19">
        <v>210.29</v>
      </c>
      <c r="E25" s="18">
        <v>1794.05</v>
      </c>
      <c r="F25" s="18">
        <v>-235.38</v>
      </c>
      <c r="G25" s="18">
        <v>-139.33000000000001</v>
      </c>
    </row>
    <row r="26" spans="1:7" x14ac:dyDescent="0.25">
      <c r="B26" s="18">
        <v>1888</v>
      </c>
      <c r="C26" s="18">
        <v>29.09</v>
      </c>
      <c r="D26" s="19">
        <v>210.11</v>
      </c>
      <c r="E26" s="18">
        <v>1833.46</v>
      </c>
      <c r="F26" s="18">
        <v>-254.15</v>
      </c>
      <c r="G26" s="18">
        <v>-150.26</v>
      </c>
    </row>
    <row r="27" spans="1:7" x14ac:dyDescent="0.25">
      <c r="B27" s="18">
        <v>1978</v>
      </c>
      <c r="C27" s="18">
        <v>32.4</v>
      </c>
      <c r="D27" s="19">
        <v>211.8</v>
      </c>
      <c r="E27" s="18">
        <v>1910.8</v>
      </c>
      <c r="F27" s="18">
        <v>-293.58</v>
      </c>
      <c r="G27" s="18">
        <v>-173.94</v>
      </c>
    </row>
    <row r="28" spans="1:7" x14ac:dyDescent="0.25">
      <c r="B28" s="18">
        <v>2067</v>
      </c>
      <c r="C28" s="18">
        <v>35.22</v>
      </c>
      <c r="D28" s="19">
        <v>211</v>
      </c>
      <c r="E28" s="18">
        <v>1984.75</v>
      </c>
      <c r="F28" s="18">
        <v>-335.85</v>
      </c>
      <c r="G28" s="18">
        <v>-199.73</v>
      </c>
    </row>
    <row r="29" spans="1:7" x14ac:dyDescent="0.25">
      <c r="B29" s="18">
        <v>2157</v>
      </c>
      <c r="C29" s="18">
        <v>37.54</v>
      </c>
      <c r="D29" s="19">
        <v>209.9</v>
      </c>
      <c r="E29" s="18">
        <v>2057.1999999999998</v>
      </c>
      <c r="F29" s="18">
        <v>-381.87</v>
      </c>
      <c r="G29" s="18">
        <v>-226.77</v>
      </c>
    </row>
    <row r="30" spans="1:7" x14ac:dyDescent="0.25">
      <c r="B30" s="18">
        <v>2247</v>
      </c>
      <c r="C30" s="18">
        <v>40.369999999999997</v>
      </c>
      <c r="D30" s="19">
        <v>210.07</v>
      </c>
      <c r="E30" s="18">
        <v>2127.1799999999998</v>
      </c>
      <c r="F30" s="18">
        <v>-430.88</v>
      </c>
      <c r="G30" s="18">
        <v>-255.05</v>
      </c>
    </row>
    <row r="31" spans="1:7" x14ac:dyDescent="0.25">
      <c r="B31" s="18">
        <v>2337</v>
      </c>
      <c r="C31" s="18">
        <v>42.82</v>
      </c>
      <c r="D31" s="19">
        <v>210.07</v>
      </c>
      <c r="E31" s="18">
        <v>2194.48</v>
      </c>
      <c r="F31" s="18">
        <v>-482.58</v>
      </c>
      <c r="G31" s="18">
        <v>-284.98</v>
      </c>
    </row>
    <row r="32" spans="1:7" x14ac:dyDescent="0.25">
      <c r="B32" s="18">
        <v>2426</v>
      </c>
      <c r="C32" s="18">
        <v>45.07</v>
      </c>
      <c r="D32" s="19">
        <v>208.83</v>
      </c>
      <c r="E32" s="18">
        <v>2258.56</v>
      </c>
      <c r="F32" s="18">
        <v>-536.36</v>
      </c>
      <c r="G32" s="18">
        <v>-315.33999999999997</v>
      </c>
    </row>
    <row r="33" spans="2:7" x14ac:dyDescent="0.25">
      <c r="B33" s="18">
        <v>2516</v>
      </c>
      <c r="C33" s="18">
        <v>46.83</v>
      </c>
      <c r="D33" s="19">
        <v>210.15</v>
      </c>
      <c r="E33" s="18">
        <v>2321.14</v>
      </c>
      <c r="F33" s="18">
        <v>-592.66</v>
      </c>
      <c r="G33" s="18">
        <v>-347.19</v>
      </c>
    </row>
    <row r="34" spans="2:7" x14ac:dyDescent="0.25">
      <c r="B34" s="18">
        <v>2606</v>
      </c>
      <c r="C34" s="18">
        <v>47.05</v>
      </c>
      <c r="D34" s="19">
        <v>209.02</v>
      </c>
      <c r="E34" s="18">
        <v>2382.59</v>
      </c>
      <c r="F34" s="18">
        <v>-649.84</v>
      </c>
      <c r="G34" s="18">
        <v>-379.65</v>
      </c>
    </row>
    <row r="35" spans="2:7" x14ac:dyDescent="0.25">
      <c r="B35" s="18">
        <v>2696</v>
      </c>
      <c r="C35" s="18">
        <v>47.85</v>
      </c>
      <c r="D35" s="19">
        <v>206.78</v>
      </c>
      <c r="E35" s="18">
        <v>2443.4499999999998</v>
      </c>
      <c r="F35" s="18">
        <v>-708.43</v>
      </c>
      <c r="G35" s="18">
        <v>-410.66</v>
      </c>
    </row>
    <row r="36" spans="2:7" x14ac:dyDescent="0.25">
      <c r="B36" s="18">
        <v>2785</v>
      </c>
      <c r="C36" s="18">
        <v>47.55</v>
      </c>
      <c r="D36" s="19">
        <v>206.35</v>
      </c>
      <c r="E36" s="18">
        <v>2503.35</v>
      </c>
      <c r="F36" s="18">
        <v>-767.31</v>
      </c>
      <c r="G36" s="18">
        <v>-440.1</v>
      </c>
    </row>
    <row r="37" spans="2:7" x14ac:dyDescent="0.25">
      <c r="B37" s="18">
        <v>2875</v>
      </c>
      <c r="C37" s="18">
        <v>47.44</v>
      </c>
      <c r="D37" s="19">
        <v>211.12</v>
      </c>
      <c r="E37" s="18">
        <v>2564.1799999999998</v>
      </c>
      <c r="F37" s="18">
        <v>-825.46</v>
      </c>
      <c r="G37" s="18">
        <v>-471.98</v>
      </c>
    </row>
    <row r="38" spans="2:7" x14ac:dyDescent="0.25">
      <c r="B38" s="18">
        <v>2965</v>
      </c>
      <c r="C38" s="18">
        <v>47.65</v>
      </c>
      <c r="D38" s="19">
        <v>212.24</v>
      </c>
      <c r="E38" s="18">
        <v>2624.93</v>
      </c>
      <c r="F38" s="18">
        <v>-881.96</v>
      </c>
      <c r="G38" s="18">
        <v>-506.85</v>
      </c>
    </row>
    <row r="39" spans="2:7" x14ac:dyDescent="0.25">
      <c r="B39" s="18">
        <v>3055</v>
      </c>
      <c r="C39" s="18">
        <v>47.48</v>
      </c>
      <c r="D39" s="19">
        <v>211.88</v>
      </c>
      <c r="E39" s="18">
        <v>2685.66</v>
      </c>
      <c r="F39" s="18">
        <v>-938.26</v>
      </c>
      <c r="G39" s="18">
        <v>-542.11</v>
      </c>
    </row>
    <row r="40" spans="2:7" x14ac:dyDescent="0.25">
      <c r="B40" s="18">
        <v>3144</v>
      </c>
      <c r="C40" s="18">
        <v>47.52</v>
      </c>
      <c r="D40" s="19">
        <v>212.63</v>
      </c>
      <c r="E40" s="18">
        <v>2745.78</v>
      </c>
      <c r="F40" s="18">
        <v>-993.75</v>
      </c>
      <c r="G40" s="18">
        <v>-577.13</v>
      </c>
    </row>
    <row r="41" spans="2:7" x14ac:dyDescent="0.25">
      <c r="B41" s="18">
        <v>3234</v>
      </c>
      <c r="C41" s="18">
        <v>47.53</v>
      </c>
      <c r="D41" s="19">
        <v>213.2</v>
      </c>
      <c r="E41" s="18">
        <v>2806.56</v>
      </c>
      <c r="F41" s="18">
        <v>-1049.47</v>
      </c>
      <c r="G41" s="18">
        <v>-613.20000000000005</v>
      </c>
    </row>
    <row r="42" spans="2:7" x14ac:dyDescent="0.25">
      <c r="B42" s="18">
        <v>3324</v>
      </c>
      <c r="C42" s="18">
        <v>47.54</v>
      </c>
      <c r="D42" s="19">
        <v>213.21</v>
      </c>
      <c r="E42" s="18">
        <v>2867.32</v>
      </c>
      <c r="F42" s="18">
        <v>-1105.02</v>
      </c>
      <c r="G42" s="18">
        <v>-649.55999999999995</v>
      </c>
    </row>
    <row r="43" spans="2:7" x14ac:dyDescent="0.25">
      <c r="B43" s="18">
        <v>3413</v>
      </c>
      <c r="C43" s="18">
        <v>47.56</v>
      </c>
      <c r="D43" s="19">
        <v>210.97</v>
      </c>
      <c r="E43" s="18">
        <v>2927.4</v>
      </c>
      <c r="F43" s="18">
        <v>-1160.6500000000001</v>
      </c>
      <c r="G43" s="18">
        <v>-684.44</v>
      </c>
    </row>
    <row r="44" spans="2:7" x14ac:dyDescent="0.25">
      <c r="B44" s="18">
        <v>3503</v>
      </c>
      <c r="C44" s="18">
        <v>47.57</v>
      </c>
      <c r="D44" s="19">
        <v>209.11</v>
      </c>
      <c r="E44" s="18">
        <v>2988.13</v>
      </c>
      <c r="F44" s="18">
        <v>-1218.1500000000001</v>
      </c>
      <c r="G44" s="18">
        <v>-717.69</v>
      </c>
    </row>
    <row r="45" spans="2:7" x14ac:dyDescent="0.25">
      <c r="B45" s="18">
        <v>3593</v>
      </c>
      <c r="C45" s="18">
        <v>47.34</v>
      </c>
      <c r="D45" s="19">
        <v>209.82</v>
      </c>
      <c r="E45" s="18">
        <v>3048.98</v>
      </c>
      <c r="F45" s="18">
        <v>-1275.8800000000001</v>
      </c>
      <c r="G45" s="18">
        <v>-750.31</v>
      </c>
    </row>
    <row r="46" spans="2:7" x14ac:dyDescent="0.25">
      <c r="B46" s="18">
        <v>3682</v>
      </c>
      <c r="C46" s="18">
        <v>46.87</v>
      </c>
      <c r="D46" s="19">
        <v>212.74</v>
      </c>
      <c r="E46" s="18">
        <v>3109.57</v>
      </c>
      <c r="F46" s="18">
        <v>-1331.6</v>
      </c>
      <c r="G46" s="18">
        <v>-784.15</v>
      </c>
    </row>
    <row r="47" spans="2:7" x14ac:dyDescent="0.25">
      <c r="B47" s="18">
        <v>3772</v>
      </c>
      <c r="C47" s="18">
        <v>47.61</v>
      </c>
      <c r="D47" s="19">
        <v>211.42</v>
      </c>
      <c r="E47" s="18">
        <v>3170.67</v>
      </c>
      <c r="F47" s="18">
        <v>-1387.59</v>
      </c>
      <c r="G47" s="18">
        <v>-819.24</v>
      </c>
    </row>
    <row r="48" spans="2:7" x14ac:dyDescent="0.25">
      <c r="B48" s="18">
        <v>3862</v>
      </c>
      <c r="C48" s="18">
        <v>47.67</v>
      </c>
      <c r="D48" s="19">
        <v>206.97</v>
      </c>
      <c r="E48" s="18">
        <v>3231.33</v>
      </c>
      <c r="F48" s="18">
        <v>-1445.61</v>
      </c>
      <c r="G48" s="18">
        <v>-851.66</v>
      </c>
    </row>
    <row r="49" spans="2:7" x14ac:dyDescent="0.25">
      <c r="B49" s="18">
        <v>3952</v>
      </c>
      <c r="C49" s="18">
        <v>47.87</v>
      </c>
      <c r="D49" s="19">
        <v>206.84</v>
      </c>
      <c r="E49" s="18">
        <v>3291.82</v>
      </c>
      <c r="F49" s="18">
        <v>-1505.04</v>
      </c>
      <c r="G49" s="18">
        <v>-881.82</v>
      </c>
    </row>
    <row r="50" spans="2:7" x14ac:dyDescent="0.25">
      <c r="B50" s="18">
        <v>4041</v>
      </c>
      <c r="C50" s="18">
        <v>47.84</v>
      </c>
      <c r="D50" s="19">
        <v>211.74</v>
      </c>
      <c r="E50" s="18">
        <v>3351.56</v>
      </c>
      <c r="F50" s="18">
        <v>-1562.56</v>
      </c>
      <c r="G50" s="18">
        <v>-914.08</v>
      </c>
    </row>
    <row r="51" spans="2:7" x14ac:dyDescent="0.25">
      <c r="B51" s="18">
        <v>4131</v>
      </c>
      <c r="C51" s="18">
        <v>47.94</v>
      </c>
      <c r="D51" s="19">
        <v>212.32</v>
      </c>
      <c r="E51" s="18">
        <v>3411.91</v>
      </c>
      <c r="F51" s="18">
        <v>-1619.16</v>
      </c>
      <c r="G51" s="18">
        <v>-949.49</v>
      </c>
    </row>
    <row r="52" spans="2:7" x14ac:dyDescent="0.25">
      <c r="B52" s="18">
        <v>4221</v>
      </c>
      <c r="C52" s="18">
        <v>47.87</v>
      </c>
      <c r="D52" s="19">
        <v>211.47</v>
      </c>
      <c r="E52" s="18">
        <v>3472.24</v>
      </c>
      <c r="F52" s="18">
        <v>-1675.86</v>
      </c>
      <c r="G52" s="18">
        <v>-984.78</v>
      </c>
    </row>
    <row r="53" spans="2:7" x14ac:dyDescent="0.25">
      <c r="B53" s="18">
        <v>4310</v>
      </c>
      <c r="C53" s="18">
        <v>47.82</v>
      </c>
      <c r="D53" s="19">
        <v>211.03</v>
      </c>
      <c r="E53" s="18">
        <v>3531.97</v>
      </c>
      <c r="F53" s="18">
        <v>-1732.27</v>
      </c>
      <c r="G53" s="18">
        <v>-1019</v>
      </c>
    </row>
    <row r="54" spans="2:7" x14ac:dyDescent="0.25">
      <c r="B54" s="18">
        <v>4400</v>
      </c>
      <c r="C54" s="18">
        <v>47.5</v>
      </c>
      <c r="D54" s="19">
        <v>210.13</v>
      </c>
      <c r="E54" s="18">
        <v>3592.59</v>
      </c>
      <c r="F54" s="18">
        <v>-1789.54</v>
      </c>
      <c r="G54" s="18">
        <v>-1052.8499999999999</v>
      </c>
    </row>
    <row r="55" spans="2:7" x14ac:dyDescent="0.25">
      <c r="B55" s="18">
        <v>4490</v>
      </c>
      <c r="C55" s="18">
        <v>47.46</v>
      </c>
      <c r="D55" s="19">
        <v>209.18</v>
      </c>
      <c r="E55" s="18">
        <v>3653.42</v>
      </c>
      <c r="F55" s="18">
        <v>-1847.18</v>
      </c>
      <c r="G55" s="18">
        <v>-1085.67</v>
      </c>
    </row>
    <row r="56" spans="2:7" x14ac:dyDescent="0.25">
      <c r="B56" s="18">
        <v>4579</v>
      </c>
      <c r="C56" s="18">
        <v>47.44</v>
      </c>
      <c r="D56" s="19">
        <v>208.76</v>
      </c>
      <c r="E56" s="18">
        <v>3713.6</v>
      </c>
      <c r="F56" s="18">
        <v>-1904.54</v>
      </c>
      <c r="G56" s="18">
        <v>-1117.42</v>
      </c>
    </row>
    <row r="57" spans="2:7" x14ac:dyDescent="0.25">
      <c r="B57" s="18">
        <v>4669</v>
      </c>
      <c r="C57" s="18">
        <v>47.13</v>
      </c>
      <c r="D57" s="19">
        <v>209.8</v>
      </c>
      <c r="E57" s="18">
        <v>3774.66</v>
      </c>
      <c r="F57" s="18">
        <v>-1962.22</v>
      </c>
      <c r="G57" s="18">
        <v>-1149.76</v>
      </c>
    </row>
    <row r="58" spans="2:7" x14ac:dyDescent="0.25">
      <c r="B58" s="18">
        <v>4759</v>
      </c>
      <c r="C58" s="18">
        <v>47.77</v>
      </c>
      <c r="D58" s="19">
        <v>211.43</v>
      </c>
      <c r="E58" s="18">
        <v>3835.52</v>
      </c>
      <c r="F58" s="18">
        <v>-2019.27</v>
      </c>
      <c r="G58" s="18">
        <v>-1183.53</v>
      </c>
    </row>
    <row r="59" spans="2:7" x14ac:dyDescent="0.25">
      <c r="B59" s="18">
        <v>4848</v>
      </c>
      <c r="C59" s="18">
        <v>47.84</v>
      </c>
      <c r="D59" s="19">
        <v>211.46</v>
      </c>
      <c r="E59" s="18">
        <v>3895.3</v>
      </c>
      <c r="F59" s="18">
        <v>-2075.5300000000002</v>
      </c>
      <c r="G59" s="18">
        <v>-1217.93</v>
      </c>
    </row>
    <row r="60" spans="2:7" x14ac:dyDescent="0.25">
      <c r="B60" s="18">
        <v>4938</v>
      </c>
      <c r="C60" s="18">
        <v>47.67</v>
      </c>
      <c r="D60" s="19">
        <v>210.81</v>
      </c>
      <c r="E60" s="18">
        <v>3955.8</v>
      </c>
      <c r="F60" s="18">
        <v>-2132.5500000000002</v>
      </c>
      <c r="G60" s="18">
        <v>-1252.3800000000001</v>
      </c>
    </row>
    <row r="61" spans="2:7" x14ac:dyDescent="0.25">
      <c r="B61" s="18">
        <v>5028</v>
      </c>
      <c r="C61" s="18">
        <v>47.64</v>
      </c>
      <c r="D61" s="19">
        <v>209.83</v>
      </c>
      <c r="E61" s="18">
        <v>4016.43</v>
      </c>
      <c r="F61" s="18">
        <v>-2189.9699999999998</v>
      </c>
      <c r="G61" s="18">
        <v>-1285.96</v>
      </c>
    </row>
    <row r="62" spans="2:7" x14ac:dyDescent="0.25">
      <c r="B62" s="18">
        <v>5118</v>
      </c>
      <c r="C62" s="18">
        <v>47.78</v>
      </c>
      <c r="D62" s="19">
        <v>209.5</v>
      </c>
      <c r="E62" s="18">
        <v>4076.99</v>
      </c>
      <c r="F62" s="18">
        <v>-2247.8200000000002</v>
      </c>
      <c r="G62" s="18">
        <v>-1318.91</v>
      </c>
    </row>
    <row r="63" spans="2:7" x14ac:dyDescent="0.25">
      <c r="B63" s="18">
        <v>5207</v>
      </c>
      <c r="C63" s="18">
        <v>47.69</v>
      </c>
      <c r="D63" s="19">
        <v>209.63</v>
      </c>
      <c r="E63" s="18">
        <v>4136.8500000000004</v>
      </c>
      <c r="F63" s="18">
        <v>-2305.11</v>
      </c>
      <c r="G63" s="18">
        <v>-1351.41</v>
      </c>
    </row>
    <row r="64" spans="2:7" x14ac:dyDescent="0.25">
      <c r="B64" s="18">
        <v>5297</v>
      </c>
      <c r="C64" s="18">
        <v>47.45</v>
      </c>
      <c r="D64" s="19">
        <v>211.74</v>
      </c>
      <c r="E64" s="18">
        <v>4197.57</v>
      </c>
      <c r="F64" s="18">
        <v>-2362.2399999999998</v>
      </c>
      <c r="G64" s="18">
        <v>-1385.3</v>
      </c>
    </row>
    <row r="65" spans="2:7" x14ac:dyDescent="0.25">
      <c r="B65" s="18">
        <v>5387</v>
      </c>
      <c r="C65" s="18">
        <v>47.84</v>
      </c>
      <c r="D65" s="19">
        <v>212.56</v>
      </c>
      <c r="E65" s="18">
        <v>4258.21</v>
      </c>
      <c r="F65" s="18">
        <v>-2418.54</v>
      </c>
      <c r="G65" s="18">
        <v>-1420.69</v>
      </c>
    </row>
    <row r="66" spans="2:7" x14ac:dyDescent="0.25">
      <c r="B66" s="18">
        <v>5476</v>
      </c>
      <c r="C66" s="18">
        <v>47.72</v>
      </c>
      <c r="D66" s="19">
        <v>211.36</v>
      </c>
      <c r="E66" s="18">
        <v>4318.01</v>
      </c>
      <c r="F66" s="18">
        <v>-2474.46</v>
      </c>
      <c r="G66" s="18">
        <v>-1455.58</v>
      </c>
    </row>
    <row r="67" spans="2:7" x14ac:dyDescent="0.25">
      <c r="B67" s="18">
        <v>5566</v>
      </c>
      <c r="C67" s="18">
        <v>47.76</v>
      </c>
      <c r="D67" s="19">
        <v>209.6</v>
      </c>
      <c r="E67" s="18">
        <v>4378.54</v>
      </c>
      <c r="F67" s="18">
        <v>-2531.86</v>
      </c>
      <c r="G67" s="18">
        <v>-1489.36</v>
      </c>
    </row>
    <row r="68" spans="2:7" x14ac:dyDescent="0.25">
      <c r="B68" s="18">
        <v>5656</v>
      </c>
      <c r="C68" s="18">
        <v>47.71</v>
      </c>
      <c r="D68" s="19">
        <v>208.46</v>
      </c>
      <c r="E68" s="18">
        <v>4439.07</v>
      </c>
      <c r="F68" s="18">
        <v>-2590.1</v>
      </c>
      <c r="G68" s="18">
        <v>-1521.68</v>
      </c>
    </row>
    <row r="69" spans="2:7" x14ac:dyDescent="0.25">
      <c r="B69" s="18">
        <v>5746</v>
      </c>
      <c r="C69" s="18">
        <v>47.8</v>
      </c>
      <c r="D69" s="19">
        <v>207.63</v>
      </c>
      <c r="E69" s="18">
        <v>4499.58</v>
      </c>
      <c r="F69" s="18">
        <v>-2648.9</v>
      </c>
      <c r="G69" s="18">
        <v>-1553.01</v>
      </c>
    </row>
    <row r="70" spans="2:7" x14ac:dyDescent="0.25">
      <c r="B70" s="18">
        <v>5836</v>
      </c>
      <c r="C70" s="18">
        <v>47.69</v>
      </c>
      <c r="D70" s="19">
        <v>207.23</v>
      </c>
      <c r="E70" s="18">
        <v>4560.1000000000004</v>
      </c>
      <c r="F70" s="18">
        <v>-2708.02</v>
      </c>
      <c r="G70" s="18">
        <v>-1583.69</v>
      </c>
    </row>
    <row r="71" spans="2:7" x14ac:dyDescent="0.25">
      <c r="B71" s="18">
        <v>5926</v>
      </c>
      <c r="C71" s="18">
        <v>47.58</v>
      </c>
      <c r="D71" s="19">
        <v>210.74</v>
      </c>
      <c r="E71" s="18">
        <v>4620.76</v>
      </c>
      <c r="F71" s="18">
        <v>-2766.17</v>
      </c>
      <c r="G71" s="18">
        <v>-1615.91</v>
      </c>
    </row>
    <row r="72" spans="2:7" x14ac:dyDescent="0.25">
      <c r="B72" s="18">
        <v>6015</v>
      </c>
      <c r="C72" s="18">
        <v>47.27</v>
      </c>
      <c r="D72" s="19">
        <v>213.64</v>
      </c>
      <c r="E72" s="18">
        <v>4680.9799999999996</v>
      </c>
      <c r="F72" s="18">
        <v>-2821.63</v>
      </c>
      <c r="G72" s="18">
        <v>-1650.81</v>
      </c>
    </row>
    <row r="73" spans="2:7" x14ac:dyDescent="0.25">
      <c r="B73" s="18">
        <v>6105</v>
      </c>
      <c r="C73" s="18">
        <v>47.41</v>
      </c>
      <c r="D73" s="19">
        <v>213.88</v>
      </c>
      <c r="E73" s="18">
        <v>4741.97</v>
      </c>
      <c r="F73" s="18">
        <v>-2876.65</v>
      </c>
      <c r="G73" s="18">
        <v>-1687.59</v>
      </c>
    </row>
    <row r="74" spans="2:7" x14ac:dyDescent="0.25">
      <c r="B74" s="18">
        <v>6195</v>
      </c>
      <c r="C74" s="18">
        <v>47.51</v>
      </c>
      <c r="D74" s="19">
        <v>212.32</v>
      </c>
      <c r="E74" s="18">
        <v>4802.82</v>
      </c>
      <c r="F74" s="18">
        <v>-2932.2</v>
      </c>
      <c r="G74" s="18">
        <v>-1723.8</v>
      </c>
    </row>
    <row r="75" spans="2:7" x14ac:dyDescent="0.25">
      <c r="B75" s="18">
        <v>6284</v>
      </c>
      <c r="C75" s="18">
        <v>47.55</v>
      </c>
      <c r="D75" s="19">
        <v>209.84</v>
      </c>
      <c r="E75" s="18">
        <v>4862.92</v>
      </c>
      <c r="F75" s="18">
        <v>-2988.42</v>
      </c>
      <c r="G75" s="18">
        <v>-1757.69</v>
      </c>
    </row>
    <row r="76" spans="2:7" x14ac:dyDescent="0.25">
      <c r="B76" s="18">
        <v>6374</v>
      </c>
      <c r="C76" s="18">
        <v>47.42</v>
      </c>
      <c r="D76" s="19">
        <v>209.69</v>
      </c>
      <c r="E76" s="18">
        <v>4923.74</v>
      </c>
      <c r="F76" s="18">
        <v>-3046.01</v>
      </c>
      <c r="G76" s="18">
        <v>-1790.62</v>
      </c>
    </row>
    <row r="77" spans="2:7" x14ac:dyDescent="0.25">
      <c r="B77" s="18">
        <v>6464</v>
      </c>
      <c r="C77" s="18">
        <v>47.52</v>
      </c>
      <c r="D77" s="19">
        <v>211.15</v>
      </c>
      <c r="E77" s="18">
        <v>4984.58</v>
      </c>
      <c r="F77" s="18">
        <v>-3103.19</v>
      </c>
      <c r="G77" s="18">
        <v>-1824.2</v>
      </c>
    </row>
    <row r="78" spans="2:7" x14ac:dyDescent="0.25">
      <c r="B78" s="18">
        <v>6554</v>
      </c>
      <c r="C78" s="18">
        <v>47.59</v>
      </c>
      <c r="D78" s="19">
        <v>211.44</v>
      </c>
      <c r="E78" s="18">
        <v>5045.3100000000004</v>
      </c>
      <c r="F78" s="18">
        <v>-3159.94</v>
      </c>
      <c r="G78" s="18">
        <v>-1858.7</v>
      </c>
    </row>
    <row r="79" spans="2:7" x14ac:dyDescent="0.25">
      <c r="B79" s="18">
        <v>6643</v>
      </c>
      <c r="C79" s="18">
        <v>47.53</v>
      </c>
      <c r="D79" s="19">
        <v>209.08</v>
      </c>
      <c r="E79" s="18">
        <v>5105.38</v>
      </c>
      <c r="F79" s="18">
        <v>-3216.67</v>
      </c>
      <c r="G79" s="18">
        <v>-1891.79</v>
      </c>
    </row>
    <row r="80" spans="2:7" x14ac:dyDescent="0.25">
      <c r="B80" s="18">
        <v>6733</v>
      </c>
      <c r="C80" s="18">
        <v>47.48</v>
      </c>
      <c r="D80" s="19">
        <v>206.58</v>
      </c>
      <c r="E80" s="18">
        <v>5166.18</v>
      </c>
      <c r="F80" s="18">
        <v>-3275.34</v>
      </c>
      <c r="G80" s="18">
        <v>-1922.77</v>
      </c>
    </row>
    <row r="81" spans="2:7" x14ac:dyDescent="0.25">
      <c r="B81" s="18">
        <v>6823</v>
      </c>
      <c r="C81" s="18">
        <v>47.39</v>
      </c>
      <c r="D81" s="19">
        <v>206.92</v>
      </c>
      <c r="E81" s="18">
        <v>5227.0600000000004</v>
      </c>
      <c r="F81" s="18">
        <v>-3334.54</v>
      </c>
      <c r="G81" s="18">
        <v>-1952.6</v>
      </c>
    </row>
    <row r="82" spans="2:7" x14ac:dyDescent="0.25">
      <c r="B82" s="18">
        <v>6913</v>
      </c>
      <c r="C82" s="18">
        <v>47.34</v>
      </c>
      <c r="D82" s="19">
        <v>210.64</v>
      </c>
      <c r="E82" s="18">
        <v>5288.03</v>
      </c>
      <c r="F82" s="18">
        <v>-3392.55</v>
      </c>
      <c r="G82" s="18">
        <v>-1984.47</v>
      </c>
    </row>
    <row r="83" spans="2:7" x14ac:dyDescent="0.25">
      <c r="B83" s="18">
        <v>7002</v>
      </c>
      <c r="C83" s="18">
        <v>47.46</v>
      </c>
      <c r="D83" s="19">
        <v>213.56</v>
      </c>
      <c r="E83" s="18">
        <v>5348.28</v>
      </c>
      <c r="F83" s="18">
        <v>-3448.03</v>
      </c>
      <c r="G83" s="18">
        <v>-2019.28</v>
      </c>
    </row>
    <row r="84" spans="2:7" x14ac:dyDescent="0.25">
      <c r="B84" s="18">
        <v>7092</v>
      </c>
      <c r="C84" s="18">
        <v>47.75</v>
      </c>
      <c r="D84" s="19">
        <v>212.99</v>
      </c>
      <c r="E84" s="18">
        <v>5408.96</v>
      </c>
      <c r="F84" s="18">
        <v>-3503.6</v>
      </c>
      <c r="G84" s="18">
        <v>-2055.7399999999998</v>
      </c>
    </row>
    <row r="85" spans="2:7" x14ac:dyDescent="0.25">
      <c r="B85" s="18">
        <v>7182</v>
      </c>
      <c r="C85" s="18">
        <v>47.63</v>
      </c>
      <c r="D85" s="19">
        <v>212.03</v>
      </c>
      <c r="E85" s="18">
        <v>5469.54</v>
      </c>
      <c r="F85" s="18">
        <v>-3559.73</v>
      </c>
      <c r="G85" s="18">
        <v>-2091.5100000000002</v>
      </c>
    </row>
    <row r="86" spans="2:7" x14ac:dyDescent="0.25">
      <c r="B86" s="18">
        <v>7271</v>
      </c>
      <c r="C86" s="18">
        <v>47.79</v>
      </c>
      <c r="D86" s="19">
        <v>211.38</v>
      </c>
      <c r="E86" s="18">
        <v>5529.43</v>
      </c>
      <c r="F86" s="18">
        <v>-3615.74</v>
      </c>
      <c r="G86" s="18">
        <v>-2126.11</v>
      </c>
    </row>
    <row r="87" spans="2:7" x14ac:dyDescent="0.25">
      <c r="B87" s="18">
        <v>7361</v>
      </c>
      <c r="C87" s="18">
        <v>47.76</v>
      </c>
      <c r="D87" s="19">
        <v>210.18</v>
      </c>
      <c r="E87" s="18">
        <v>5589.92</v>
      </c>
      <c r="F87" s="18">
        <v>-3673</v>
      </c>
      <c r="G87" s="18">
        <v>-2160.2199999999998</v>
      </c>
    </row>
    <row r="88" spans="2:7" x14ac:dyDescent="0.25">
      <c r="B88" s="18">
        <v>7451</v>
      </c>
      <c r="C88" s="18">
        <v>47.8</v>
      </c>
      <c r="D88" s="19">
        <v>208.63</v>
      </c>
      <c r="E88" s="18">
        <v>5650.4</v>
      </c>
      <c r="F88" s="18">
        <v>-3731.06</v>
      </c>
      <c r="G88" s="18">
        <v>-2192.94</v>
      </c>
    </row>
    <row r="89" spans="2:7" x14ac:dyDescent="0.25">
      <c r="B89" s="18">
        <v>7540</v>
      </c>
      <c r="C89" s="18">
        <v>47.71</v>
      </c>
      <c r="D89" s="19">
        <v>207.83</v>
      </c>
      <c r="E89" s="18">
        <v>5710.23</v>
      </c>
      <c r="F89" s="18">
        <v>-3789.1</v>
      </c>
      <c r="G89" s="18">
        <v>-2224.1</v>
      </c>
    </row>
    <row r="90" spans="2:7" x14ac:dyDescent="0.25">
      <c r="B90" s="18">
        <v>7630</v>
      </c>
      <c r="C90" s="18">
        <v>47.74</v>
      </c>
      <c r="D90" s="19">
        <v>208.47</v>
      </c>
      <c r="E90" s="18">
        <v>5770.77</v>
      </c>
      <c r="F90" s="18">
        <v>-3847.82</v>
      </c>
      <c r="G90" s="18">
        <v>-2255.52</v>
      </c>
    </row>
    <row r="91" spans="2:7" x14ac:dyDescent="0.25">
      <c r="B91" s="18">
        <v>7720</v>
      </c>
      <c r="C91" s="18">
        <v>47.22</v>
      </c>
      <c r="D91" s="19">
        <v>211.73</v>
      </c>
      <c r="E91" s="18">
        <v>5831.61</v>
      </c>
      <c r="F91" s="18">
        <v>-3905.2</v>
      </c>
      <c r="G91" s="18">
        <v>-2288.77</v>
      </c>
    </row>
    <row r="92" spans="2:7" x14ac:dyDescent="0.25">
      <c r="B92" s="18">
        <v>7810</v>
      </c>
      <c r="C92" s="18">
        <v>47.65</v>
      </c>
      <c r="D92" s="19">
        <v>213.95</v>
      </c>
      <c r="E92" s="18">
        <v>5892.49</v>
      </c>
      <c r="F92" s="18">
        <v>-3960.88</v>
      </c>
      <c r="G92" s="18">
        <v>-2324.7199999999998</v>
      </c>
    </row>
    <row r="93" spans="2:7" x14ac:dyDescent="0.25">
      <c r="B93" s="18">
        <v>7899</v>
      </c>
      <c r="C93" s="18">
        <v>47.82</v>
      </c>
      <c r="D93" s="19">
        <v>213.04</v>
      </c>
      <c r="E93" s="18">
        <v>5952.35</v>
      </c>
      <c r="F93" s="18">
        <v>-4015.81</v>
      </c>
      <c r="G93" s="18">
        <v>-2361.0700000000002</v>
      </c>
    </row>
    <row r="94" spans="2:7" x14ac:dyDescent="0.25">
      <c r="B94" s="18">
        <v>7989</v>
      </c>
      <c r="C94" s="18">
        <v>47.71</v>
      </c>
      <c r="D94" s="19">
        <v>209.24</v>
      </c>
      <c r="E94" s="18">
        <v>6012.86</v>
      </c>
      <c r="F94" s="18">
        <v>-4072.82</v>
      </c>
      <c r="G94" s="18">
        <v>-2395.5100000000002</v>
      </c>
    </row>
    <row r="95" spans="2:7" x14ac:dyDescent="0.25">
      <c r="B95" s="18">
        <v>8079</v>
      </c>
      <c r="C95" s="18">
        <v>47.72</v>
      </c>
      <c r="D95" s="19">
        <v>207.28</v>
      </c>
      <c r="E95" s="18">
        <v>6073.41</v>
      </c>
      <c r="F95" s="18">
        <v>-4131.46</v>
      </c>
      <c r="G95" s="18">
        <v>-2427.04</v>
      </c>
    </row>
    <row r="96" spans="2:7" x14ac:dyDescent="0.25">
      <c r="B96" s="18">
        <v>8168</v>
      </c>
      <c r="C96" s="18">
        <v>47.74</v>
      </c>
      <c r="D96" s="19">
        <v>209.45</v>
      </c>
      <c r="E96" s="18">
        <v>6133.28</v>
      </c>
      <c r="F96" s="18">
        <v>-4189.41</v>
      </c>
      <c r="G96" s="18">
        <v>-2458.3200000000002</v>
      </c>
    </row>
    <row r="97" spans="2:7" x14ac:dyDescent="0.25">
      <c r="B97" s="18">
        <v>8258</v>
      </c>
      <c r="C97" s="18">
        <v>46.05</v>
      </c>
      <c r="D97" s="19">
        <v>212.96</v>
      </c>
      <c r="E97" s="18">
        <v>6194.79</v>
      </c>
      <c r="F97" s="18">
        <v>-4245.6000000000004</v>
      </c>
      <c r="G97" s="18">
        <v>-2492.33</v>
      </c>
    </row>
    <row r="98" spans="2:7" x14ac:dyDescent="0.25">
      <c r="B98" s="18">
        <v>8348</v>
      </c>
      <c r="C98" s="18">
        <v>47.85</v>
      </c>
      <c r="D98" s="19">
        <v>213.28</v>
      </c>
      <c r="E98" s="18">
        <v>6256.23</v>
      </c>
      <c r="F98" s="18">
        <v>-4300.68</v>
      </c>
      <c r="G98" s="18">
        <v>-2528.27</v>
      </c>
    </row>
    <row r="99" spans="2:7" x14ac:dyDescent="0.25">
      <c r="B99" s="18">
        <v>8438</v>
      </c>
      <c r="C99" s="18">
        <v>47.68</v>
      </c>
      <c r="D99" s="19">
        <v>209.25</v>
      </c>
      <c r="E99" s="18">
        <v>6316.73</v>
      </c>
      <c r="F99" s="18">
        <v>-4357.62</v>
      </c>
      <c r="G99" s="18">
        <v>-2562.84</v>
      </c>
    </row>
    <row r="100" spans="2:7" x14ac:dyDescent="0.25">
      <c r="B100" s="18">
        <v>8527</v>
      </c>
      <c r="C100" s="18">
        <v>47.72</v>
      </c>
      <c r="D100" s="19">
        <v>210.99</v>
      </c>
      <c r="E100" s="18">
        <v>6376.64</v>
      </c>
      <c r="F100" s="18">
        <v>-4414.55</v>
      </c>
      <c r="G100" s="18">
        <v>-2595.87</v>
      </c>
    </row>
    <row r="101" spans="2:7" x14ac:dyDescent="0.25">
      <c r="B101" s="18">
        <v>8617</v>
      </c>
      <c r="C101" s="18">
        <v>47.76</v>
      </c>
      <c r="D101" s="19">
        <v>209.47</v>
      </c>
      <c r="E101" s="18">
        <v>6437.16</v>
      </c>
      <c r="F101" s="18">
        <v>-4472.1000000000004</v>
      </c>
      <c r="G101" s="18">
        <v>-2629.4</v>
      </c>
    </row>
    <row r="102" spans="2:7" x14ac:dyDescent="0.25">
      <c r="B102" s="18">
        <v>8707</v>
      </c>
      <c r="C102" s="18">
        <v>47.82</v>
      </c>
      <c r="D102" s="19">
        <v>207.57</v>
      </c>
      <c r="E102" s="18">
        <v>6497.63</v>
      </c>
      <c r="F102" s="18">
        <v>-4530.67</v>
      </c>
      <c r="G102" s="18">
        <v>-2661.23</v>
      </c>
    </row>
    <row r="103" spans="2:7" x14ac:dyDescent="0.25">
      <c r="B103" s="18">
        <v>8797</v>
      </c>
      <c r="C103" s="18">
        <v>47.33</v>
      </c>
      <c r="D103" s="19">
        <v>208.51</v>
      </c>
      <c r="E103" s="18">
        <v>6558.35</v>
      </c>
      <c r="F103" s="18">
        <v>-4589.3</v>
      </c>
      <c r="G103" s="18">
        <v>-2692.46</v>
      </c>
    </row>
    <row r="104" spans="2:7" x14ac:dyDescent="0.25">
      <c r="B104" s="18">
        <v>8886</v>
      </c>
      <c r="C104" s="18">
        <v>47.64</v>
      </c>
      <c r="D104" s="19">
        <v>209.39</v>
      </c>
      <c r="E104" s="18">
        <v>6618.49</v>
      </c>
      <c r="F104" s="18">
        <v>-4646.71</v>
      </c>
      <c r="G104" s="18">
        <v>-2724.21</v>
      </c>
    </row>
    <row r="105" spans="2:7" x14ac:dyDescent="0.25">
      <c r="B105" s="18">
        <v>8976</v>
      </c>
      <c r="C105" s="18">
        <v>47.52</v>
      </c>
      <c r="D105" s="19">
        <v>210.23</v>
      </c>
      <c r="E105" s="18">
        <v>6679.2</v>
      </c>
      <c r="F105" s="18">
        <v>-4704.3500000000004</v>
      </c>
      <c r="G105" s="18">
        <v>-2757.24</v>
      </c>
    </row>
    <row r="106" spans="2:7" x14ac:dyDescent="0.25">
      <c r="B106" s="18">
        <v>9066</v>
      </c>
      <c r="C106" s="18">
        <v>47.83</v>
      </c>
      <c r="D106" s="19">
        <v>210.26</v>
      </c>
      <c r="E106" s="18">
        <v>6739.8</v>
      </c>
      <c r="F106" s="18">
        <v>-4761.84</v>
      </c>
      <c r="G106" s="18">
        <v>-2790.76</v>
      </c>
    </row>
    <row r="107" spans="2:7" x14ac:dyDescent="0.25">
      <c r="B107" s="18">
        <v>9155</v>
      </c>
      <c r="C107" s="18">
        <v>47.7</v>
      </c>
      <c r="D107" s="19">
        <v>209.29</v>
      </c>
      <c r="E107" s="18">
        <v>6799.63</v>
      </c>
      <c r="F107" s="18">
        <v>-4819.03</v>
      </c>
      <c r="G107" s="18">
        <v>-2823.48</v>
      </c>
    </row>
    <row r="108" spans="2:7" x14ac:dyDescent="0.25">
      <c r="B108" s="18">
        <v>9245</v>
      </c>
      <c r="C108" s="18">
        <v>47.59</v>
      </c>
      <c r="D108" s="19">
        <v>208.49</v>
      </c>
      <c r="E108" s="18">
        <v>6860.26</v>
      </c>
      <c r="F108" s="18">
        <v>-4877.26</v>
      </c>
      <c r="G108" s="18">
        <v>-2855.61</v>
      </c>
    </row>
    <row r="109" spans="2:7" x14ac:dyDescent="0.25">
      <c r="B109" s="18">
        <v>9335</v>
      </c>
      <c r="C109" s="18">
        <v>47.7</v>
      </c>
      <c r="D109" s="19">
        <v>210.53</v>
      </c>
      <c r="E109" s="18">
        <v>6920.9</v>
      </c>
      <c r="F109" s="18">
        <v>-4935.13</v>
      </c>
      <c r="G109" s="18">
        <v>-2888.37</v>
      </c>
    </row>
    <row r="110" spans="2:7" x14ac:dyDescent="0.25">
      <c r="B110" s="18">
        <v>9425</v>
      </c>
      <c r="C110" s="18">
        <v>47.65</v>
      </c>
      <c r="D110" s="19">
        <v>214.88</v>
      </c>
      <c r="E110" s="18">
        <v>6981.52</v>
      </c>
      <c r="F110" s="18">
        <v>-4991.1000000000004</v>
      </c>
      <c r="G110" s="18">
        <v>-2924.3</v>
      </c>
    </row>
    <row r="111" spans="2:7" x14ac:dyDescent="0.25">
      <c r="B111" s="18">
        <v>9514</v>
      </c>
      <c r="C111" s="18">
        <v>47.85</v>
      </c>
      <c r="D111" s="19">
        <v>214.42</v>
      </c>
      <c r="E111" s="18">
        <v>7041.36</v>
      </c>
      <c r="F111" s="18">
        <v>-5045.3</v>
      </c>
      <c r="G111" s="18">
        <v>-2961.76</v>
      </c>
    </row>
    <row r="112" spans="2:7" x14ac:dyDescent="0.25">
      <c r="B112" s="18">
        <v>9604</v>
      </c>
      <c r="C112" s="18">
        <v>47.73</v>
      </c>
      <c r="D112" s="19">
        <v>212.63</v>
      </c>
      <c r="E112" s="18">
        <v>7101.83</v>
      </c>
      <c r="F112" s="18">
        <v>-5100.8599999999997</v>
      </c>
      <c r="G112" s="18">
        <v>-2998.58</v>
      </c>
    </row>
    <row r="113" spans="2:7" x14ac:dyDescent="0.25">
      <c r="B113" s="18">
        <v>9694</v>
      </c>
      <c r="C113" s="18">
        <v>47.82</v>
      </c>
      <c r="D113" s="19">
        <v>210.68</v>
      </c>
      <c r="E113" s="18">
        <v>7162.32</v>
      </c>
      <c r="F113" s="18">
        <v>-5157.59</v>
      </c>
      <c r="G113" s="18">
        <v>-3033.55</v>
      </c>
    </row>
    <row r="114" spans="2:7" x14ac:dyDescent="0.25">
      <c r="B114" s="18">
        <v>9784</v>
      </c>
      <c r="C114" s="18">
        <v>47.78</v>
      </c>
      <c r="D114" s="19">
        <v>208.19</v>
      </c>
      <c r="E114" s="18">
        <v>7222.78</v>
      </c>
      <c r="F114" s="18">
        <v>-5215.6499999999996</v>
      </c>
      <c r="G114" s="18">
        <v>-3066.31</v>
      </c>
    </row>
    <row r="115" spans="2:7" x14ac:dyDescent="0.25">
      <c r="B115" s="18">
        <v>9873</v>
      </c>
      <c r="C115" s="18">
        <v>46.72</v>
      </c>
      <c r="D115" s="19">
        <v>211.83</v>
      </c>
      <c r="E115" s="18">
        <v>7283.2</v>
      </c>
      <c r="F115" s="18">
        <v>-5272.23</v>
      </c>
      <c r="G115" s="18">
        <v>-3098.97</v>
      </c>
    </row>
    <row r="116" spans="2:7" x14ac:dyDescent="0.25">
      <c r="B116" s="18">
        <v>9963</v>
      </c>
      <c r="C116" s="18">
        <v>49.75</v>
      </c>
      <c r="D116" s="19">
        <v>223.95</v>
      </c>
      <c r="E116" s="18">
        <v>7343.26</v>
      </c>
      <c r="F116" s="18">
        <v>-5324.91</v>
      </c>
      <c r="G116" s="18">
        <v>-3140.18</v>
      </c>
    </row>
    <row r="117" spans="2:7" x14ac:dyDescent="0.25">
      <c r="B117" s="18">
        <v>10053</v>
      </c>
      <c r="C117" s="18">
        <v>55.29</v>
      </c>
      <c r="D117" s="19">
        <v>234.62</v>
      </c>
      <c r="E117" s="18">
        <v>7398.11</v>
      </c>
      <c r="F117" s="18">
        <v>-5371.18</v>
      </c>
      <c r="G117" s="18">
        <v>-3194.32</v>
      </c>
    </row>
    <row r="118" spans="2:7" x14ac:dyDescent="0.25">
      <c r="B118" s="18">
        <v>10143</v>
      </c>
      <c r="C118" s="18">
        <v>60.39</v>
      </c>
      <c r="D118" s="19">
        <v>242.91</v>
      </c>
      <c r="E118" s="18">
        <v>7446.06</v>
      </c>
      <c r="F118" s="18">
        <v>-5410.49</v>
      </c>
      <c r="G118" s="18">
        <v>-3259.43</v>
      </c>
    </row>
    <row r="119" spans="2:7" x14ac:dyDescent="0.25">
      <c r="B119" s="18">
        <v>10232</v>
      </c>
      <c r="C119" s="18">
        <v>66.37</v>
      </c>
      <c r="D119" s="19">
        <v>250.99</v>
      </c>
      <c r="E119" s="18">
        <v>7485.97</v>
      </c>
      <c r="F119" s="18">
        <v>-5441.45</v>
      </c>
      <c r="G119" s="18">
        <v>-3332.59</v>
      </c>
    </row>
    <row r="120" spans="2:7" x14ac:dyDescent="0.25">
      <c r="B120" s="18">
        <v>10322</v>
      </c>
      <c r="C120" s="18">
        <v>72.069999999999993</v>
      </c>
      <c r="D120" s="19">
        <v>256.69</v>
      </c>
      <c r="E120" s="18">
        <v>7517.91</v>
      </c>
      <c r="F120" s="18">
        <v>-5464.77</v>
      </c>
      <c r="G120" s="18">
        <v>-3413.35</v>
      </c>
    </row>
    <row r="121" spans="2:7" x14ac:dyDescent="0.25">
      <c r="B121" s="18">
        <v>10412</v>
      </c>
      <c r="C121" s="18">
        <v>76.930000000000007</v>
      </c>
      <c r="D121" s="19">
        <v>258.64999999999998</v>
      </c>
      <c r="E121" s="18">
        <v>7541.96</v>
      </c>
      <c r="F121" s="18">
        <v>-5483.27</v>
      </c>
      <c r="G121" s="18">
        <v>-3498.05</v>
      </c>
    </row>
    <row r="122" spans="2:7" x14ac:dyDescent="0.25">
      <c r="B122" s="18">
        <v>10502</v>
      </c>
      <c r="C122" s="18">
        <v>84.02</v>
      </c>
      <c r="D122" s="19">
        <v>260.04000000000002</v>
      </c>
      <c r="E122" s="18">
        <v>7556.84</v>
      </c>
      <c r="F122" s="18">
        <v>-5499.66</v>
      </c>
      <c r="G122" s="18">
        <v>-3585.23</v>
      </c>
    </row>
    <row r="123" spans="2:7" x14ac:dyDescent="0.25">
      <c r="B123" s="18">
        <v>10546.71</v>
      </c>
      <c r="C123" s="18">
        <v>86.61</v>
      </c>
      <c r="D123" s="19">
        <v>262</v>
      </c>
      <c r="E123" s="18">
        <v>7560.49</v>
      </c>
      <c r="F123" s="18">
        <v>-5506.61</v>
      </c>
      <c r="G123" s="18">
        <v>-3629.24</v>
      </c>
    </row>
    <row r="124" spans="2:7" x14ac:dyDescent="0.25">
      <c r="B124" s="18">
        <v>10591</v>
      </c>
      <c r="C124" s="18">
        <v>89.17</v>
      </c>
      <c r="D124" s="19">
        <v>263.93</v>
      </c>
      <c r="E124" s="18">
        <v>7562.13</v>
      </c>
      <c r="F124" s="18">
        <v>-5512.03</v>
      </c>
      <c r="G124" s="18">
        <v>-3673.16</v>
      </c>
    </row>
    <row r="125" spans="2:7" x14ac:dyDescent="0.25">
      <c r="B125" s="18">
        <v>10681</v>
      </c>
      <c r="C125" s="18">
        <v>89.17</v>
      </c>
      <c r="D125" s="19">
        <v>267.41000000000003</v>
      </c>
      <c r="E125" s="18">
        <v>7563.43</v>
      </c>
      <c r="F125" s="18">
        <v>-5518.83</v>
      </c>
      <c r="G125" s="18">
        <v>-3762.88</v>
      </c>
    </row>
    <row r="126" spans="2:7" x14ac:dyDescent="0.25">
      <c r="B126" s="18">
        <v>10771</v>
      </c>
      <c r="C126" s="18">
        <v>89.29</v>
      </c>
      <c r="D126" s="19">
        <v>266.89999999999998</v>
      </c>
      <c r="E126" s="18">
        <v>7564.64</v>
      </c>
      <c r="F126" s="18">
        <v>-5523.29</v>
      </c>
      <c r="G126" s="18">
        <v>-3852.76</v>
      </c>
    </row>
    <row r="127" spans="2:7" x14ac:dyDescent="0.25">
      <c r="B127" s="18">
        <v>10861</v>
      </c>
      <c r="C127" s="18">
        <v>89.6</v>
      </c>
      <c r="D127" s="19">
        <v>266.52999999999997</v>
      </c>
      <c r="E127" s="18">
        <v>7565.51</v>
      </c>
      <c r="F127" s="18">
        <v>-5528.45</v>
      </c>
      <c r="G127" s="18">
        <v>-3942.6</v>
      </c>
    </row>
    <row r="128" spans="2:7" x14ac:dyDescent="0.25">
      <c r="B128" s="18">
        <v>10950</v>
      </c>
      <c r="C128" s="18">
        <v>89.57</v>
      </c>
      <c r="D128" s="19">
        <v>268.52999999999997</v>
      </c>
      <c r="E128" s="18">
        <v>7566.16</v>
      </c>
      <c r="F128" s="18">
        <v>-5532.29</v>
      </c>
      <c r="G128" s="18">
        <v>-4031.51</v>
      </c>
    </row>
    <row r="129" spans="2:7" x14ac:dyDescent="0.25">
      <c r="B129" s="18">
        <v>11040</v>
      </c>
      <c r="C129" s="18">
        <v>89.45</v>
      </c>
      <c r="D129" s="19">
        <v>270.94</v>
      </c>
      <c r="E129" s="18">
        <v>7566.93</v>
      </c>
      <c r="F129" s="18">
        <v>-5532.7</v>
      </c>
      <c r="G129" s="18">
        <v>-4121.5</v>
      </c>
    </row>
    <row r="130" spans="2:7" x14ac:dyDescent="0.25">
      <c r="B130" s="18">
        <v>11130</v>
      </c>
      <c r="C130" s="18">
        <v>89.42</v>
      </c>
      <c r="D130" s="19">
        <v>272.06</v>
      </c>
      <c r="E130" s="18">
        <v>7567.81</v>
      </c>
      <c r="F130" s="18">
        <v>-5530.35</v>
      </c>
      <c r="G130" s="18">
        <v>-4211.47</v>
      </c>
    </row>
    <row r="131" spans="2:7" x14ac:dyDescent="0.25">
      <c r="B131" s="18">
        <v>11219</v>
      </c>
      <c r="C131" s="18">
        <v>89.48</v>
      </c>
      <c r="D131" s="19">
        <v>274.77999999999997</v>
      </c>
      <c r="E131" s="18">
        <v>7568.67</v>
      </c>
      <c r="F131" s="18">
        <v>-5525.04</v>
      </c>
      <c r="G131" s="18">
        <v>-4300.3</v>
      </c>
    </row>
    <row r="132" spans="2:7" x14ac:dyDescent="0.25">
      <c r="B132" s="18">
        <v>11309</v>
      </c>
      <c r="C132" s="18">
        <v>89.42</v>
      </c>
      <c r="D132" s="19">
        <v>271.74</v>
      </c>
      <c r="E132" s="18">
        <v>7569.53</v>
      </c>
      <c r="F132" s="18">
        <v>-5519.92</v>
      </c>
      <c r="G132" s="18">
        <v>-4390.1400000000003</v>
      </c>
    </row>
    <row r="133" spans="2:7" x14ac:dyDescent="0.25">
      <c r="B133" s="18">
        <v>11399</v>
      </c>
      <c r="C133" s="18">
        <v>89.6</v>
      </c>
      <c r="D133" s="19">
        <v>268.86</v>
      </c>
      <c r="E133" s="18">
        <v>7570.3</v>
      </c>
      <c r="F133" s="18">
        <v>-5519.45</v>
      </c>
      <c r="G133" s="18">
        <v>-4480.12</v>
      </c>
    </row>
    <row r="134" spans="2:7" x14ac:dyDescent="0.25">
      <c r="B134" s="18">
        <v>11488</v>
      </c>
      <c r="C134" s="18">
        <v>89.29</v>
      </c>
      <c r="D134" s="19">
        <v>271.52999999999997</v>
      </c>
      <c r="E134" s="18">
        <v>7571.16</v>
      </c>
      <c r="F134" s="18">
        <v>-5519.15</v>
      </c>
      <c r="G134" s="18">
        <v>-4569.1099999999997</v>
      </c>
    </row>
    <row r="135" spans="2:7" x14ac:dyDescent="0.25">
      <c r="B135" s="18">
        <v>11578</v>
      </c>
      <c r="C135" s="18">
        <v>88.86</v>
      </c>
      <c r="D135" s="19">
        <v>271.43</v>
      </c>
      <c r="E135" s="18">
        <v>7572.62</v>
      </c>
      <c r="F135" s="18">
        <v>-5516.82</v>
      </c>
      <c r="G135" s="18">
        <v>-4659.07</v>
      </c>
    </row>
    <row r="136" spans="2:7" x14ac:dyDescent="0.25">
      <c r="B136" s="18">
        <v>11668</v>
      </c>
      <c r="C136" s="18">
        <v>89.05</v>
      </c>
      <c r="D136" s="19">
        <v>269.49</v>
      </c>
      <c r="E136" s="18">
        <v>7574.26</v>
      </c>
      <c r="F136" s="18">
        <v>-5516.1</v>
      </c>
      <c r="G136" s="18">
        <v>-4749.04</v>
      </c>
    </row>
    <row r="137" spans="2:7" x14ac:dyDescent="0.25">
      <c r="B137" s="18">
        <v>11757</v>
      </c>
      <c r="C137" s="18">
        <v>89.11</v>
      </c>
      <c r="D137" s="19">
        <v>267.64</v>
      </c>
      <c r="E137" s="18">
        <v>7575.69</v>
      </c>
      <c r="F137" s="18">
        <v>-5518.33</v>
      </c>
      <c r="G137" s="18">
        <v>-4838</v>
      </c>
    </row>
    <row r="138" spans="2:7" x14ac:dyDescent="0.25">
      <c r="B138" s="18">
        <v>11847</v>
      </c>
      <c r="C138" s="18">
        <v>89.08</v>
      </c>
      <c r="D138" s="19">
        <v>265.91000000000003</v>
      </c>
      <c r="E138" s="18">
        <v>7577.11</v>
      </c>
      <c r="F138" s="18">
        <v>-5523.39</v>
      </c>
      <c r="G138" s="18">
        <v>-4927.84</v>
      </c>
    </row>
    <row r="139" spans="2:7" x14ac:dyDescent="0.25">
      <c r="B139" s="18">
        <v>11937</v>
      </c>
      <c r="C139" s="18">
        <v>89.17</v>
      </c>
      <c r="D139" s="19">
        <v>265.08</v>
      </c>
      <c r="E139" s="18">
        <v>7578.48</v>
      </c>
      <c r="F139" s="18">
        <v>-5530.46</v>
      </c>
      <c r="G139" s="18">
        <v>-5017.5600000000004</v>
      </c>
    </row>
    <row r="140" spans="2:7" x14ac:dyDescent="0.25">
      <c r="B140" s="18">
        <v>12027</v>
      </c>
      <c r="C140" s="18">
        <v>90.12</v>
      </c>
      <c r="D140" s="19">
        <v>262.72000000000003</v>
      </c>
      <c r="E140" s="18">
        <v>7579.04</v>
      </c>
      <c r="F140" s="18">
        <v>-5540.02</v>
      </c>
      <c r="G140" s="18">
        <v>-5107.04</v>
      </c>
    </row>
    <row r="141" spans="2:7" x14ac:dyDescent="0.25">
      <c r="B141" s="18">
        <v>12116</v>
      </c>
      <c r="C141" s="18">
        <v>90.46</v>
      </c>
      <c r="D141" s="19">
        <v>263.61</v>
      </c>
      <c r="E141" s="18">
        <v>7578.59</v>
      </c>
      <c r="F141" s="18">
        <v>-5550.61</v>
      </c>
      <c r="G141" s="18">
        <v>-5195.3999999999996</v>
      </c>
    </row>
    <row r="142" spans="2:7" x14ac:dyDescent="0.25">
      <c r="B142" s="18">
        <v>12206</v>
      </c>
      <c r="C142" s="18">
        <v>90.31</v>
      </c>
      <c r="D142" s="19">
        <v>267.04000000000002</v>
      </c>
      <c r="E142" s="18">
        <v>7577.99</v>
      </c>
      <c r="F142" s="18">
        <v>-5557.95</v>
      </c>
      <c r="G142" s="18">
        <v>-5285.09</v>
      </c>
    </row>
    <row r="143" spans="2:7" x14ac:dyDescent="0.25">
      <c r="B143" s="18">
        <v>12296</v>
      </c>
      <c r="C143" s="18">
        <v>90.58</v>
      </c>
      <c r="D143" s="19">
        <v>269.16000000000003</v>
      </c>
      <c r="E143" s="18">
        <v>7577.29</v>
      </c>
      <c r="F143" s="18">
        <v>-5560.93</v>
      </c>
      <c r="G143" s="18">
        <v>-5375.03</v>
      </c>
    </row>
    <row r="144" spans="2:7" x14ac:dyDescent="0.25">
      <c r="B144" s="18">
        <v>12385</v>
      </c>
      <c r="C144" s="18">
        <v>90.68</v>
      </c>
      <c r="D144" s="19">
        <v>267.58</v>
      </c>
      <c r="E144" s="18">
        <v>7576.31</v>
      </c>
      <c r="F144" s="18">
        <v>-5563.46</v>
      </c>
      <c r="G144" s="18">
        <v>-5463.99</v>
      </c>
    </row>
    <row r="145" spans="2:7" x14ac:dyDescent="0.25">
      <c r="B145" s="18">
        <v>12475</v>
      </c>
      <c r="C145" s="18">
        <v>90.58</v>
      </c>
      <c r="D145" s="19">
        <v>269.05</v>
      </c>
      <c r="E145" s="18">
        <v>7575.32</v>
      </c>
      <c r="F145" s="18">
        <v>-5566.11</v>
      </c>
      <c r="G145" s="18">
        <v>-5553.94</v>
      </c>
    </row>
    <row r="146" spans="2:7" x14ac:dyDescent="0.25">
      <c r="B146" s="18">
        <v>12565</v>
      </c>
      <c r="C146" s="18">
        <v>90.92</v>
      </c>
      <c r="D146" s="19">
        <v>270.02</v>
      </c>
      <c r="E146" s="18">
        <v>7574.14</v>
      </c>
      <c r="F146" s="18">
        <v>-5566.84</v>
      </c>
      <c r="G146" s="18">
        <v>-5643.93</v>
      </c>
    </row>
    <row r="147" spans="2:7" x14ac:dyDescent="0.25">
      <c r="B147" s="18">
        <v>12655</v>
      </c>
      <c r="C147" s="18">
        <v>90.58</v>
      </c>
      <c r="D147" s="19">
        <v>271.12</v>
      </c>
      <c r="E147" s="18">
        <v>7572.96</v>
      </c>
      <c r="F147" s="18">
        <v>-5565.94</v>
      </c>
      <c r="G147" s="18">
        <v>-5733.91</v>
      </c>
    </row>
    <row r="148" spans="2:7" x14ac:dyDescent="0.25">
      <c r="B148" s="18">
        <v>12744</v>
      </c>
      <c r="C148" s="18">
        <v>90.74</v>
      </c>
      <c r="D148" s="19">
        <v>271.57</v>
      </c>
      <c r="E148" s="18">
        <v>7571.94</v>
      </c>
      <c r="F148" s="18">
        <v>-5563.85</v>
      </c>
      <c r="G148" s="18">
        <v>-5822.88</v>
      </c>
    </row>
    <row r="149" spans="2:7" x14ac:dyDescent="0.25">
      <c r="B149" s="18">
        <v>12834</v>
      </c>
      <c r="C149" s="18">
        <v>90.74</v>
      </c>
      <c r="D149" s="19">
        <v>271.94</v>
      </c>
      <c r="E149" s="18">
        <v>7570.77</v>
      </c>
      <c r="F149" s="18">
        <v>-5561.1</v>
      </c>
      <c r="G149" s="18">
        <v>-5912.83</v>
      </c>
    </row>
    <row r="150" spans="2:7" x14ac:dyDescent="0.25">
      <c r="B150" s="18">
        <v>12924</v>
      </c>
      <c r="C150" s="18">
        <v>89.94</v>
      </c>
      <c r="D150" s="19">
        <v>272.86</v>
      </c>
      <c r="E150" s="18">
        <v>7570.24</v>
      </c>
      <c r="F150" s="18">
        <v>-5557.33</v>
      </c>
      <c r="G150" s="18">
        <v>-6002.75</v>
      </c>
    </row>
    <row r="151" spans="2:7" x14ac:dyDescent="0.25">
      <c r="B151" s="18">
        <v>13013</v>
      </c>
      <c r="C151" s="18">
        <v>90.55</v>
      </c>
      <c r="D151" s="19">
        <v>275.43</v>
      </c>
      <c r="E151" s="18">
        <v>7569.86</v>
      </c>
      <c r="F151" s="18">
        <v>-5550.9</v>
      </c>
      <c r="G151" s="18">
        <v>-6091.51</v>
      </c>
    </row>
    <row r="152" spans="2:7" x14ac:dyDescent="0.25">
      <c r="B152" s="18">
        <v>13103</v>
      </c>
      <c r="C152" s="18">
        <v>90.71</v>
      </c>
      <c r="D152" s="19">
        <v>275.76</v>
      </c>
      <c r="E152" s="18">
        <v>7568.87</v>
      </c>
      <c r="F152" s="18">
        <v>-5542.12</v>
      </c>
      <c r="G152" s="18">
        <v>-6181.07</v>
      </c>
    </row>
    <row r="153" spans="2:7" x14ac:dyDescent="0.25">
      <c r="B153" s="18">
        <v>13193</v>
      </c>
      <c r="C153" s="18">
        <v>91.2</v>
      </c>
      <c r="D153" s="19">
        <v>273.45</v>
      </c>
      <c r="E153" s="18">
        <v>7567.37</v>
      </c>
      <c r="F153" s="18">
        <v>-5534.9</v>
      </c>
      <c r="G153" s="18">
        <v>-6270.76</v>
      </c>
    </row>
    <row r="154" spans="2:7" x14ac:dyDescent="0.25">
      <c r="B154" s="18">
        <v>13283</v>
      </c>
      <c r="C154" s="18">
        <v>90.77</v>
      </c>
      <c r="D154" s="19">
        <v>273.81</v>
      </c>
      <c r="E154" s="18">
        <v>7565.82</v>
      </c>
      <c r="F154" s="18">
        <v>-5529.2</v>
      </c>
      <c r="G154" s="18">
        <v>-6360.57</v>
      </c>
    </row>
    <row r="155" spans="2:7" x14ac:dyDescent="0.25">
      <c r="B155" s="18">
        <v>13372</v>
      </c>
      <c r="C155" s="18">
        <v>91.08</v>
      </c>
      <c r="D155" s="19">
        <v>275.19</v>
      </c>
      <c r="E155" s="18">
        <v>7564.39</v>
      </c>
      <c r="F155" s="18">
        <v>-5522.22</v>
      </c>
      <c r="G155" s="18">
        <v>-6449.28</v>
      </c>
    </row>
    <row r="156" spans="2:7" x14ac:dyDescent="0.25">
      <c r="B156" s="18">
        <v>13462</v>
      </c>
      <c r="C156" s="18">
        <v>90.37</v>
      </c>
      <c r="D156" s="19">
        <v>273.7</v>
      </c>
      <c r="E156" s="18">
        <v>7563.25</v>
      </c>
      <c r="F156" s="18">
        <v>-5515.25</v>
      </c>
      <c r="G156" s="18">
        <v>-6539</v>
      </c>
    </row>
    <row r="157" spans="2:7" x14ac:dyDescent="0.25">
      <c r="B157" s="18">
        <v>13552</v>
      </c>
      <c r="C157" s="18">
        <v>89.94</v>
      </c>
      <c r="D157" s="19">
        <v>274.02999999999997</v>
      </c>
      <c r="E157" s="18">
        <v>7563</v>
      </c>
      <c r="F157" s="18">
        <v>-5509.18</v>
      </c>
      <c r="G157" s="18">
        <v>-6628.8</v>
      </c>
    </row>
    <row r="158" spans="2:7" x14ac:dyDescent="0.25">
      <c r="B158" s="18">
        <v>13641</v>
      </c>
      <c r="C158" s="18">
        <v>89.69</v>
      </c>
      <c r="D158" s="19">
        <v>271.81</v>
      </c>
      <c r="E158" s="18">
        <v>7563.29</v>
      </c>
      <c r="F158" s="18">
        <v>-5504.65</v>
      </c>
      <c r="G158" s="18">
        <v>-6717.67</v>
      </c>
    </row>
    <row r="159" spans="2:7" x14ac:dyDescent="0.25">
      <c r="B159" s="18">
        <v>13731</v>
      </c>
      <c r="C159" s="18">
        <v>90.12</v>
      </c>
      <c r="D159" s="19">
        <v>268.18</v>
      </c>
      <c r="E159" s="18">
        <v>7563.44</v>
      </c>
      <c r="F159" s="18">
        <v>-5504.65</v>
      </c>
      <c r="G159" s="18">
        <v>-6807.66</v>
      </c>
    </row>
    <row r="160" spans="2:7" x14ac:dyDescent="0.25">
      <c r="B160" s="18">
        <v>13821</v>
      </c>
      <c r="C160" s="18">
        <v>90.89</v>
      </c>
      <c r="D160" s="19">
        <v>267.38</v>
      </c>
      <c r="E160" s="18">
        <v>7562.65</v>
      </c>
      <c r="F160" s="18">
        <v>-5508.14</v>
      </c>
      <c r="G160" s="18">
        <v>-6897.59</v>
      </c>
    </row>
    <row r="161" spans="2:7" x14ac:dyDescent="0.25">
      <c r="B161" s="18">
        <v>13911</v>
      </c>
      <c r="C161" s="18">
        <v>90.74</v>
      </c>
      <c r="D161" s="19">
        <v>271.38</v>
      </c>
      <c r="E161" s="18">
        <v>7561.37</v>
      </c>
      <c r="F161" s="18">
        <v>-5509.11</v>
      </c>
      <c r="G161" s="18">
        <v>-6987.55</v>
      </c>
    </row>
    <row r="162" spans="2:7" x14ac:dyDescent="0.25">
      <c r="B162" s="18">
        <v>14000</v>
      </c>
      <c r="C162" s="18">
        <v>89.85</v>
      </c>
      <c r="D162" s="19">
        <v>270.67</v>
      </c>
      <c r="E162" s="18">
        <v>7560.91</v>
      </c>
      <c r="F162" s="18">
        <v>-5507.52</v>
      </c>
      <c r="G162" s="18">
        <v>-7076.54</v>
      </c>
    </row>
    <row r="163" spans="2:7" x14ac:dyDescent="0.25">
      <c r="B163" s="18">
        <v>14090</v>
      </c>
      <c r="C163" s="18">
        <v>90.15</v>
      </c>
      <c r="D163" s="19">
        <v>269.82</v>
      </c>
      <c r="E163" s="18">
        <v>7560.91</v>
      </c>
      <c r="F163" s="18">
        <v>-5507.14</v>
      </c>
      <c r="G163" s="18">
        <v>-7166.54</v>
      </c>
    </row>
    <row r="164" spans="2:7" x14ac:dyDescent="0.25">
      <c r="B164" s="18">
        <v>14180</v>
      </c>
      <c r="C164" s="18">
        <v>89.57</v>
      </c>
      <c r="D164" s="19">
        <v>267.87</v>
      </c>
      <c r="E164" s="18">
        <v>7561.13</v>
      </c>
      <c r="F164" s="18">
        <v>-5508.95</v>
      </c>
      <c r="G164" s="18">
        <v>-7256.51</v>
      </c>
    </row>
    <row r="165" spans="2:7" x14ac:dyDescent="0.25">
      <c r="B165" s="18">
        <v>14270</v>
      </c>
      <c r="C165" s="18">
        <v>90.12</v>
      </c>
      <c r="D165" s="19">
        <v>267.02999999999997</v>
      </c>
      <c r="E165" s="18">
        <v>7561.37</v>
      </c>
      <c r="F165" s="18">
        <v>-5512.95</v>
      </c>
      <c r="G165" s="18">
        <v>-7346.42</v>
      </c>
    </row>
    <row r="166" spans="2:7" x14ac:dyDescent="0.25">
      <c r="B166" s="18">
        <v>14359</v>
      </c>
      <c r="C166" s="18">
        <v>90.12</v>
      </c>
      <c r="D166" s="19">
        <v>265.81</v>
      </c>
      <c r="E166" s="18">
        <v>7561.19</v>
      </c>
      <c r="F166" s="18">
        <v>-5518.51</v>
      </c>
      <c r="G166" s="18">
        <v>-7435.25</v>
      </c>
    </row>
    <row r="167" spans="2:7" x14ac:dyDescent="0.25">
      <c r="B167" s="18">
        <v>14449</v>
      </c>
      <c r="C167" s="18">
        <v>90.03</v>
      </c>
      <c r="D167" s="19">
        <v>262.88</v>
      </c>
      <c r="E167" s="18">
        <v>7561.07</v>
      </c>
      <c r="F167" s="18">
        <v>-5527.38</v>
      </c>
      <c r="G167" s="18">
        <v>-7524.8</v>
      </c>
    </row>
    <row r="168" spans="2:7" x14ac:dyDescent="0.25">
      <c r="B168" s="18">
        <v>14539</v>
      </c>
      <c r="C168" s="18">
        <v>89.78</v>
      </c>
      <c r="D168" s="19">
        <v>261.23</v>
      </c>
      <c r="E168" s="18">
        <v>7561.22</v>
      </c>
      <c r="F168" s="18">
        <v>-5539.82</v>
      </c>
      <c r="G168" s="18">
        <v>-7613.93</v>
      </c>
    </row>
    <row r="169" spans="2:7" x14ac:dyDescent="0.25">
      <c r="B169" s="18">
        <v>14629</v>
      </c>
      <c r="C169" s="18">
        <v>89.88</v>
      </c>
      <c r="D169" s="19">
        <v>261.52999999999997</v>
      </c>
      <c r="E169" s="18">
        <v>7561.48</v>
      </c>
      <c r="F169" s="18">
        <v>-5553.31</v>
      </c>
      <c r="G169" s="18">
        <v>-7702.91</v>
      </c>
    </row>
    <row r="170" spans="2:7" x14ac:dyDescent="0.25">
      <c r="B170" s="18">
        <v>14718</v>
      </c>
      <c r="C170" s="18">
        <v>89.45</v>
      </c>
      <c r="D170" s="19">
        <v>266.64999999999998</v>
      </c>
      <c r="E170" s="18">
        <v>7562</v>
      </c>
      <c r="F170" s="18">
        <v>-5562.47</v>
      </c>
      <c r="G170" s="18">
        <v>-7791.41</v>
      </c>
    </row>
    <row r="171" spans="2:7" x14ac:dyDescent="0.25">
      <c r="B171" s="18">
        <v>14808</v>
      </c>
      <c r="C171" s="18">
        <v>89.35</v>
      </c>
      <c r="D171" s="19">
        <v>273.58999999999997</v>
      </c>
      <c r="E171" s="18">
        <v>7562.95</v>
      </c>
      <c r="F171" s="18">
        <v>-5562.28</v>
      </c>
      <c r="G171" s="18">
        <v>-7881.35</v>
      </c>
    </row>
    <row r="172" spans="2:7" x14ac:dyDescent="0.25">
      <c r="B172" s="18">
        <v>14898</v>
      </c>
      <c r="C172" s="18">
        <v>89.54</v>
      </c>
      <c r="D172" s="19">
        <v>274.14</v>
      </c>
      <c r="E172" s="18">
        <v>7563.82</v>
      </c>
      <c r="F172" s="18">
        <v>-5556.21</v>
      </c>
      <c r="G172" s="18">
        <v>-7971.14</v>
      </c>
    </row>
    <row r="173" spans="2:7" x14ac:dyDescent="0.25">
      <c r="B173" s="18">
        <v>14988</v>
      </c>
      <c r="C173" s="18">
        <v>89.42</v>
      </c>
      <c r="D173" s="19">
        <v>271.39</v>
      </c>
      <c r="E173" s="18">
        <v>7564.64</v>
      </c>
      <c r="F173" s="18">
        <v>-5551.87</v>
      </c>
      <c r="G173" s="18">
        <v>-8061.02</v>
      </c>
    </row>
    <row r="174" spans="2:7" x14ac:dyDescent="0.25">
      <c r="B174" s="18">
        <v>15077</v>
      </c>
      <c r="C174" s="18">
        <v>89.45</v>
      </c>
      <c r="D174" s="19">
        <v>274.72000000000003</v>
      </c>
      <c r="E174" s="18">
        <v>7565.51</v>
      </c>
      <c r="F174" s="18">
        <v>-5547.13</v>
      </c>
      <c r="G174" s="18">
        <v>-8149.88</v>
      </c>
    </row>
    <row r="175" spans="2:7" x14ac:dyDescent="0.25">
      <c r="B175" s="18">
        <v>15167</v>
      </c>
      <c r="C175" s="18">
        <v>89.32</v>
      </c>
      <c r="D175" s="19">
        <v>275.14</v>
      </c>
      <c r="E175" s="18">
        <v>7566.48</v>
      </c>
      <c r="F175" s="18">
        <v>-5539.4</v>
      </c>
      <c r="G175" s="18">
        <v>-8239.5400000000009</v>
      </c>
    </row>
    <row r="176" spans="2:7" x14ac:dyDescent="0.25">
      <c r="B176" s="18">
        <v>15257</v>
      </c>
      <c r="C176" s="18">
        <v>89.38</v>
      </c>
      <c r="D176" s="19">
        <v>272.72000000000003</v>
      </c>
      <c r="E176" s="18">
        <v>7567.5</v>
      </c>
      <c r="F176" s="18">
        <v>-5533.23</v>
      </c>
      <c r="G176" s="18">
        <v>-8329.32</v>
      </c>
    </row>
    <row r="177" spans="2:7" x14ac:dyDescent="0.25">
      <c r="B177" s="18">
        <v>15347</v>
      </c>
      <c r="C177" s="18">
        <v>89.42</v>
      </c>
      <c r="D177" s="19">
        <v>271.79000000000002</v>
      </c>
      <c r="E177" s="18">
        <v>7568.44</v>
      </c>
      <c r="F177" s="18">
        <v>-5529.69</v>
      </c>
      <c r="G177" s="18">
        <v>-8419.24</v>
      </c>
    </row>
    <row r="178" spans="2:7" x14ac:dyDescent="0.25">
      <c r="B178" s="18">
        <v>15436</v>
      </c>
      <c r="C178" s="18">
        <v>89.35</v>
      </c>
      <c r="D178" s="19">
        <v>273.19</v>
      </c>
      <c r="E178" s="18">
        <v>7569.4</v>
      </c>
      <c r="F178" s="18">
        <v>-5525.82</v>
      </c>
      <c r="G178" s="18">
        <v>-8508.15</v>
      </c>
    </row>
    <row r="179" spans="2:7" x14ac:dyDescent="0.25">
      <c r="B179" s="18">
        <v>15526</v>
      </c>
      <c r="C179" s="18">
        <v>89.23</v>
      </c>
      <c r="D179" s="19">
        <v>275.56</v>
      </c>
      <c r="E179" s="18">
        <v>7570.51</v>
      </c>
      <c r="F179" s="18">
        <v>-5518.96</v>
      </c>
      <c r="G179" s="18">
        <v>-8597.8700000000008</v>
      </c>
    </row>
    <row r="180" spans="2:7" x14ac:dyDescent="0.25">
      <c r="B180" s="18">
        <v>15616</v>
      </c>
      <c r="C180" s="18">
        <v>89.45</v>
      </c>
      <c r="D180" s="19">
        <v>274.95999999999998</v>
      </c>
      <c r="E180" s="18">
        <v>7571.55</v>
      </c>
      <c r="F180" s="18">
        <v>-5510.71</v>
      </c>
      <c r="G180" s="18">
        <v>-8687.49</v>
      </c>
    </row>
    <row r="181" spans="2:7" x14ac:dyDescent="0.25">
      <c r="B181" s="18">
        <v>15706</v>
      </c>
      <c r="C181" s="18">
        <v>89.32</v>
      </c>
      <c r="D181" s="19">
        <v>273.42</v>
      </c>
      <c r="E181" s="18">
        <v>7572.52</v>
      </c>
      <c r="F181" s="18">
        <v>-5504.13</v>
      </c>
      <c r="G181" s="18">
        <v>-8777.24</v>
      </c>
    </row>
    <row r="182" spans="2:7" x14ac:dyDescent="0.25">
      <c r="B182" s="18">
        <v>15795</v>
      </c>
      <c r="C182" s="18">
        <v>89.48</v>
      </c>
      <c r="D182" s="19">
        <v>272.06</v>
      </c>
      <c r="E182" s="18">
        <v>7573.45</v>
      </c>
      <c r="F182" s="18">
        <v>-5499.88</v>
      </c>
      <c r="G182" s="18">
        <v>-8866.1299999999992</v>
      </c>
    </row>
    <row r="183" spans="2:7" x14ac:dyDescent="0.25">
      <c r="B183" s="18">
        <v>15885</v>
      </c>
      <c r="C183" s="18">
        <v>89.48</v>
      </c>
      <c r="D183" s="19">
        <v>270.92</v>
      </c>
      <c r="E183" s="18">
        <v>7574.27</v>
      </c>
      <c r="F183" s="18">
        <v>-5497.54</v>
      </c>
      <c r="G183" s="18">
        <v>-8956.1</v>
      </c>
    </row>
    <row r="184" spans="2:7" x14ac:dyDescent="0.25">
      <c r="B184" s="18">
        <v>15975</v>
      </c>
      <c r="C184" s="18">
        <v>89.51</v>
      </c>
      <c r="D184" s="19">
        <v>269.33</v>
      </c>
      <c r="E184" s="18">
        <v>7575.06</v>
      </c>
      <c r="F184" s="18">
        <v>-5497.34</v>
      </c>
      <c r="G184" s="18">
        <v>-9046.09</v>
      </c>
    </row>
    <row r="185" spans="2:7" x14ac:dyDescent="0.25">
      <c r="B185" s="18">
        <v>16065</v>
      </c>
      <c r="C185" s="18">
        <v>89.45</v>
      </c>
      <c r="D185" s="19">
        <v>268.08999999999997</v>
      </c>
      <c r="E185" s="18">
        <v>7575.88</v>
      </c>
      <c r="F185" s="18">
        <v>-5499.37</v>
      </c>
      <c r="G185" s="18">
        <v>-9136.06</v>
      </c>
    </row>
    <row r="186" spans="2:7" x14ac:dyDescent="0.25">
      <c r="B186" s="18">
        <v>16154</v>
      </c>
      <c r="C186" s="18">
        <v>89.42</v>
      </c>
      <c r="D186" s="19">
        <v>267.07</v>
      </c>
      <c r="E186" s="18">
        <v>7576.75</v>
      </c>
      <c r="F186" s="18">
        <v>-5503.13</v>
      </c>
      <c r="G186" s="18">
        <v>-9224.98</v>
      </c>
    </row>
    <row r="187" spans="2:7" x14ac:dyDescent="0.25">
      <c r="B187" s="18">
        <v>16244</v>
      </c>
      <c r="C187" s="18">
        <v>89.26</v>
      </c>
      <c r="D187" s="19">
        <v>267.44</v>
      </c>
      <c r="E187" s="18">
        <v>7577.79</v>
      </c>
      <c r="F187" s="18">
        <v>-5507.44</v>
      </c>
      <c r="G187" s="18">
        <v>-9314.8700000000008</v>
      </c>
    </row>
    <row r="188" spans="2:7" x14ac:dyDescent="0.25">
      <c r="B188" s="18">
        <v>16334</v>
      </c>
      <c r="C188" s="18">
        <v>89.11</v>
      </c>
      <c r="D188" s="19">
        <v>268.67</v>
      </c>
      <c r="E188" s="18">
        <v>7579.07</v>
      </c>
      <c r="F188" s="18">
        <v>-5510.49</v>
      </c>
      <c r="G188" s="18">
        <v>-9404.7999999999993</v>
      </c>
    </row>
    <row r="189" spans="2:7" x14ac:dyDescent="0.25">
      <c r="B189" s="18">
        <v>16424</v>
      </c>
      <c r="C189" s="18">
        <v>89.42</v>
      </c>
      <c r="D189" s="19">
        <v>269.04000000000002</v>
      </c>
      <c r="E189" s="18">
        <v>7580.23</v>
      </c>
      <c r="F189" s="18">
        <v>-5512.29</v>
      </c>
      <c r="G189" s="18">
        <v>-9494.7800000000007</v>
      </c>
    </row>
    <row r="190" spans="2:7" x14ac:dyDescent="0.25">
      <c r="B190" s="18">
        <v>16513</v>
      </c>
      <c r="C190" s="18">
        <v>89.32</v>
      </c>
      <c r="D190" s="19">
        <v>269.27999999999997</v>
      </c>
      <c r="E190" s="18">
        <v>7581.2</v>
      </c>
      <c r="F190" s="18">
        <v>-5513.59</v>
      </c>
      <c r="G190" s="18">
        <v>-9583.76</v>
      </c>
    </row>
    <row r="191" spans="2:7" x14ac:dyDescent="0.25">
      <c r="B191" s="18">
        <v>16558</v>
      </c>
      <c r="C191" s="18">
        <v>89.32</v>
      </c>
      <c r="D191" s="19">
        <v>268.61</v>
      </c>
      <c r="E191" s="18">
        <v>7581.74</v>
      </c>
      <c r="F191" s="18">
        <v>-5514.42</v>
      </c>
      <c r="G191" s="18">
        <v>-9628.75</v>
      </c>
    </row>
    <row r="192" spans="2:7" x14ac:dyDescent="0.25">
      <c r="B192" s="18">
        <v>16648</v>
      </c>
      <c r="C192" s="18">
        <v>89.32</v>
      </c>
      <c r="D192" s="19">
        <v>268.69</v>
      </c>
      <c r="E192" s="18">
        <v>7582.81</v>
      </c>
      <c r="F192" s="18">
        <v>-5516.54</v>
      </c>
      <c r="G192" s="18">
        <v>-9718.7199999999993</v>
      </c>
    </row>
    <row r="193" spans="2:7" x14ac:dyDescent="0.25">
      <c r="B193" s="18">
        <v>16737</v>
      </c>
      <c r="C193" s="18">
        <v>89.14</v>
      </c>
      <c r="D193" s="19">
        <v>268.27999999999997</v>
      </c>
      <c r="E193" s="18">
        <v>7584</v>
      </c>
      <c r="F193" s="18">
        <v>-5518.89</v>
      </c>
      <c r="G193" s="18">
        <v>-9807.68</v>
      </c>
    </row>
    <row r="194" spans="2:7" x14ac:dyDescent="0.25">
      <c r="B194" s="18">
        <v>16827</v>
      </c>
      <c r="C194" s="18">
        <v>89.42</v>
      </c>
      <c r="D194" s="19">
        <v>267.10000000000002</v>
      </c>
      <c r="E194" s="18">
        <v>7585.13</v>
      </c>
      <c r="F194" s="18">
        <v>-5522.52</v>
      </c>
      <c r="G194" s="18">
        <v>-9897.6</v>
      </c>
    </row>
    <row r="195" spans="2:7" x14ac:dyDescent="0.25">
      <c r="B195" s="18">
        <v>16917</v>
      </c>
      <c r="C195" s="18">
        <v>88.77</v>
      </c>
      <c r="D195" s="19">
        <v>267.37</v>
      </c>
      <c r="E195" s="18">
        <v>7586.56</v>
      </c>
      <c r="F195" s="18">
        <v>-5526.86</v>
      </c>
      <c r="G195" s="18">
        <v>-9987.48</v>
      </c>
    </row>
    <row r="196" spans="2:7" x14ac:dyDescent="0.25">
      <c r="B196" s="18">
        <v>17007</v>
      </c>
      <c r="C196" s="18">
        <v>88.99</v>
      </c>
      <c r="D196" s="19">
        <v>268.54000000000002</v>
      </c>
      <c r="E196" s="18">
        <v>7588.31</v>
      </c>
      <c r="F196" s="18">
        <v>-5530.07</v>
      </c>
      <c r="G196" s="18">
        <v>-10077.41</v>
      </c>
    </row>
    <row r="197" spans="2:7" x14ac:dyDescent="0.25">
      <c r="B197" s="18">
        <v>17096</v>
      </c>
      <c r="C197" s="18">
        <v>89.08</v>
      </c>
      <c r="D197" s="19">
        <v>269.31</v>
      </c>
      <c r="E197" s="18">
        <v>7589.81</v>
      </c>
      <c r="F197" s="18">
        <v>-5531.74</v>
      </c>
      <c r="G197" s="18">
        <v>-10166.379999999999</v>
      </c>
    </row>
    <row r="198" spans="2:7" x14ac:dyDescent="0.25">
      <c r="B198" s="18">
        <v>17186</v>
      </c>
      <c r="C198" s="18">
        <v>89.02</v>
      </c>
      <c r="D198" s="19">
        <v>270.58</v>
      </c>
      <c r="E198" s="18">
        <v>7591.31</v>
      </c>
      <c r="F198" s="18">
        <v>-5531.83</v>
      </c>
      <c r="G198" s="18">
        <v>-10256.36</v>
      </c>
    </row>
    <row r="199" spans="2:7" x14ac:dyDescent="0.25">
      <c r="B199" s="18">
        <v>17276</v>
      </c>
      <c r="C199" s="18">
        <v>88.95</v>
      </c>
      <c r="D199" s="19">
        <v>271.73</v>
      </c>
      <c r="E199" s="18">
        <v>7592.9</v>
      </c>
      <c r="F199" s="18">
        <v>-5530.02</v>
      </c>
      <c r="G199" s="18">
        <v>-10346.33</v>
      </c>
    </row>
    <row r="200" spans="2:7" x14ac:dyDescent="0.25">
      <c r="B200" s="18">
        <v>17366</v>
      </c>
      <c r="C200" s="18">
        <v>89.05</v>
      </c>
      <c r="D200" s="19">
        <v>271.77999999999997</v>
      </c>
      <c r="E200" s="18">
        <v>7594.47</v>
      </c>
      <c r="F200" s="18">
        <v>-5527.26</v>
      </c>
      <c r="G200" s="18">
        <v>-10436.27</v>
      </c>
    </row>
    <row r="201" spans="2:7" x14ac:dyDescent="0.25">
      <c r="B201" s="18">
        <v>17455</v>
      </c>
      <c r="C201" s="18">
        <v>89.29</v>
      </c>
      <c r="D201" s="19">
        <v>271.29000000000002</v>
      </c>
      <c r="E201" s="18">
        <v>7595.76</v>
      </c>
      <c r="F201" s="18">
        <v>-5524.88</v>
      </c>
      <c r="G201" s="18">
        <v>-10525.23</v>
      </c>
    </row>
    <row r="202" spans="2:7" x14ac:dyDescent="0.25">
      <c r="B202" s="18">
        <v>17545</v>
      </c>
      <c r="C202" s="18">
        <v>88.98</v>
      </c>
      <c r="D202" s="19">
        <v>267.77</v>
      </c>
      <c r="E202" s="18">
        <v>7597.12</v>
      </c>
      <c r="F202" s="18">
        <v>-5525.61</v>
      </c>
      <c r="G202" s="18">
        <v>-10615.21</v>
      </c>
    </row>
    <row r="203" spans="2:7" x14ac:dyDescent="0.25">
      <c r="B203" s="18">
        <v>17635</v>
      </c>
      <c r="C203" s="18">
        <v>88.92</v>
      </c>
      <c r="D203" s="19">
        <v>266.27</v>
      </c>
      <c r="E203" s="18">
        <v>7598.77</v>
      </c>
      <c r="F203" s="18">
        <v>-5530.29</v>
      </c>
      <c r="G203" s="18">
        <v>-10705.07</v>
      </c>
    </row>
    <row r="204" spans="2:7" x14ac:dyDescent="0.25">
      <c r="B204" s="18">
        <v>17724</v>
      </c>
      <c r="C204" s="18">
        <v>89.05</v>
      </c>
      <c r="D204" s="19">
        <v>265.08999999999997</v>
      </c>
      <c r="E204" s="18">
        <v>7600.34</v>
      </c>
      <c r="F204" s="18">
        <v>-5536.99</v>
      </c>
      <c r="G204" s="18">
        <v>-10793.8</v>
      </c>
    </row>
    <row r="205" spans="2:7" x14ac:dyDescent="0.25">
      <c r="B205" s="18">
        <v>17814</v>
      </c>
      <c r="C205" s="18">
        <v>88.95</v>
      </c>
      <c r="D205" s="19">
        <v>268.37</v>
      </c>
      <c r="E205" s="18">
        <v>7601.92</v>
      </c>
      <c r="F205" s="18">
        <v>-5542.13</v>
      </c>
      <c r="G205" s="18">
        <v>-10883.63</v>
      </c>
    </row>
    <row r="206" spans="2:7" x14ac:dyDescent="0.25">
      <c r="B206" s="18">
        <v>17895.599999999999</v>
      </c>
      <c r="C206" s="18">
        <v>89.09</v>
      </c>
      <c r="D206" s="19">
        <v>271.26</v>
      </c>
      <c r="E206" s="18">
        <v>7603.31</v>
      </c>
      <c r="F206" s="18">
        <v>-5542.39</v>
      </c>
      <c r="G206" s="18">
        <v>-10965.2</v>
      </c>
    </row>
    <row r="207" spans="2:7" x14ac:dyDescent="0.25">
      <c r="B207" s="18">
        <v>17898.349999999999</v>
      </c>
      <c r="C207" s="18">
        <v>89.1</v>
      </c>
      <c r="D207" s="19">
        <v>271.36</v>
      </c>
      <c r="E207" s="18">
        <v>7603.35</v>
      </c>
      <c r="F207" s="18">
        <v>-5542.33</v>
      </c>
      <c r="G207" s="18">
        <v>-10967.95</v>
      </c>
    </row>
    <row r="208" spans="2:7" x14ac:dyDescent="0.25">
      <c r="B208" s="18">
        <v>17904</v>
      </c>
      <c r="C208" s="18">
        <v>89.11</v>
      </c>
      <c r="D208" s="19">
        <v>271.56</v>
      </c>
      <c r="E208" s="18">
        <v>7603.44</v>
      </c>
      <c r="F208" s="18">
        <v>-5542.18</v>
      </c>
      <c r="G208" s="18">
        <v>-10973.6</v>
      </c>
    </row>
    <row r="209" spans="2:7" x14ac:dyDescent="0.25">
      <c r="B209" s="18">
        <v>17994</v>
      </c>
      <c r="C209" s="18">
        <v>89.02</v>
      </c>
      <c r="D209" s="19">
        <v>273.68</v>
      </c>
      <c r="E209" s="18">
        <v>7604.91</v>
      </c>
      <c r="F209" s="18">
        <v>-5538.07</v>
      </c>
      <c r="G209" s="18">
        <v>-11063.49</v>
      </c>
    </row>
    <row r="210" spans="2:7" x14ac:dyDescent="0.25">
      <c r="B210" s="18">
        <v>18083</v>
      </c>
      <c r="C210" s="18">
        <v>89.08</v>
      </c>
      <c r="D210" s="19">
        <v>272.33999999999997</v>
      </c>
      <c r="E210" s="18">
        <v>7606.38</v>
      </c>
      <c r="F210" s="18">
        <v>-5533.4</v>
      </c>
      <c r="G210" s="18">
        <v>-11152.35</v>
      </c>
    </row>
    <row r="211" spans="2:7" x14ac:dyDescent="0.25">
      <c r="B211" s="18">
        <v>18146</v>
      </c>
      <c r="C211" s="18">
        <v>88.92</v>
      </c>
      <c r="D211" s="19">
        <v>271.14</v>
      </c>
      <c r="E211" s="18">
        <v>7607.48</v>
      </c>
      <c r="F211" s="18">
        <v>-5531.48</v>
      </c>
      <c r="G211" s="18">
        <v>-11215.31</v>
      </c>
    </row>
    <row r="212" spans="2:7" x14ac:dyDescent="0.25">
      <c r="B212" s="18">
        <v>18160.55</v>
      </c>
      <c r="C212" s="18">
        <v>88.92</v>
      </c>
      <c r="D212" s="19">
        <v>271.14</v>
      </c>
      <c r="E212" s="18">
        <v>7607.76</v>
      </c>
      <c r="F212" s="18">
        <v>-5531.19</v>
      </c>
      <c r="G212" s="18">
        <v>-11229.86</v>
      </c>
    </row>
    <row r="213" spans="2:7" x14ac:dyDescent="0.25">
      <c r="B213" s="18">
        <v>18170</v>
      </c>
      <c r="C213" s="18">
        <v>88.92</v>
      </c>
      <c r="D213" s="19">
        <v>271.14</v>
      </c>
      <c r="E213" s="18">
        <v>7607.94</v>
      </c>
      <c r="F213" s="18">
        <v>-5531.01</v>
      </c>
      <c r="G213" s="18">
        <v>-11239.3</v>
      </c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2019-01-02T14:48:56Z</dcterms:modified>
</cp:coreProperties>
</file>