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13_ncr:1_{B0E890FB-FDF1-4566-AC5F-D26164A5B149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<sst xmlns="http://schemas.openxmlformats.org/spreadsheetml/2006/main" count="42" uniqueCount="38">
  <si>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</si>
  <si>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</si>
  <si>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</si>
  <si>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</si>
  <si>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</si>
  <si>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</si>
  <si>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</si>
  <si>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</si>
  <si>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</si>
  <si>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</si>
  <si>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</si>
  <si>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</si>
  <si>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</si>
  <si>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</si>
  <si>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</si>
  <si>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</si>
  <si>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</si>
  <si>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</si>
  <si>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</si>
  <si>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</si>
  <si>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</si>
  <si>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</si>
  <si>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</si>
  <si>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</si>
  <si>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</si>
  <si>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</si>
  <si>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</si>
  <si>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</si>
  <si>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</si>
  <si>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</si>
  <si>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</si>
  <si>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</si>
  <si>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</si>
  <si>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</si>
  <si>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N2SE, Sec 33, T1N, R66W</t>
  </si>
  <si>
    <t xml:space="preserve">Ottesen LE 06-351HNX </t>
  </si>
  <si>
    <t>05-123-48287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</si>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</sst>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20</v>
      </c>
      <c r="C3" s="18">
        <v>0</v>
      </c>
      <c r="D3" s="19">
        <v>320.23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159</v>
      </c>
      <c r="C4" s="18">
        <v>0.09</v>
      </c>
      <c r="D4" s="19">
        <v>320.23</v>
      </c>
      <c r="E4" s="18">
        <v>159</v>
      </c>
      <c r="F4" s="18">
        <v>0.08</v>
      </c>
      <c r="G4" s="18">
        <v>-7.0000000000000007E-2</v>
      </c>
    </row>
    <row r="5" spans="1:11" ht="15.75" thickBot="1" x14ac:dyDescent="0.3">
      <c r="A5" s="10">
        <v>10110</v>
      </c>
      <c r="B5" s="18">
        <v>244</v>
      </c>
      <c r="C5" s="18">
        <v>0.04</v>
      </c>
      <c r="D5" s="19">
        <v>61.65</v>
      </c>
      <c r="E5" s="18">
        <v>244</v>
      </c>
      <c r="F5" s="18">
        <v>0.15</v>
      </c>
      <c r="G5" s="18">
        <v>-0.09</v>
      </c>
    </row>
    <row r="6" spans="1:11" ht="15.75" thickBot="1" x14ac:dyDescent="0.3">
      <c r="A6" s="7" t="s">
        <v>9</v>
      </c>
      <c r="B6" s="18">
        <v>305</v>
      </c>
      <c r="C6" s="18">
        <v>0.18</v>
      </c>
      <c r="D6" s="19">
        <v>10.68</v>
      </c>
      <c r="E6" s="18">
        <v>305</v>
      </c>
      <c r="F6" s="18">
        <v>0.25</v>
      </c>
      <c r="G6" s="18">
        <v>-0.05</v>
      </c>
    </row>
    <row r="7" spans="1:11" ht="15.75" thickBot="1" x14ac:dyDescent="0.3">
      <c r="A7" s="11" t="s">
        <v>35</v>
      </c>
      <c r="B7" s="18">
        <v>395</v>
      </c>
      <c r="C7" s="18">
        <v>0.09</v>
      </c>
      <c r="D7" s="19">
        <v>315.39</v>
      </c>
      <c r="E7" s="18">
        <v>395</v>
      </c>
      <c r="F7" s="18">
        <v>0.44</v>
      </c>
      <c r="G7" s="18">
        <v>-7.0000000000000007E-2</v>
      </c>
    </row>
    <row r="8" spans="1:11" ht="15.75" thickBot="1" x14ac:dyDescent="0.3">
      <c r="A8" s="14" t="s">
        <v>12</v>
      </c>
      <c r="B8" s="18">
        <v>484</v>
      </c>
      <c r="C8" s="18">
        <v>0.26</v>
      </c>
      <c r="D8" s="19">
        <v>287.52999999999997</v>
      </c>
      <c r="E8" s="18">
        <v>484</v>
      </c>
      <c r="F8" s="18">
        <v>0.55000000000000004</v>
      </c>
      <c r="G8" s="18">
        <v>-0.32</v>
      </c>
    </row>
    <row r="9" spans="1:11" ht="15.75" thickBot="1" x14ac:dyDescent="0.3">
      <c r="A9" s="11" t="s">
        <v>36</v>
      </c>
      <c r="B9" s="18">
        <v>574</v>
      </c>
      <c r="C9" s="18">
        <v>0.22</v>
      </c>
      <c r="D9" s="19">
        <v>241.57</v>
      </c>
      <c r="E9" s="18">
        <v>574</v>
      </c>
      <c r="F9" s="18">
        <v>0.53</v>
      </c>
      <c r="G9" s="18">
        <v>-0.66</v>
      </c>
    </row>
    <row r="10" spans="1:11" ht="15.75" thickBot="1" x14ac:dyDescent="0.3">
      <c r="A10" s="12" t="s">
        <v>11</v>
      </c>
      <c r="B10" s="18">
        <v>664</v>
      </c>
      <c r="C10" s="18">
        <v>5.23</v>
      </c>
      <c r="D10" s="19">
        <v>205.23</v>
      </c>
      <c r="E10" s="18">
        <v>663.87</v>
      </c>
      <c r="F10" s="18">
        <v>-3.26</v>
      </c>
      <c r="G10" s="18">
        <v>-2.56</v>
      </c>
    </row>
    <row r="11" spans="1:11" ht="15.75" thickBot="1" x14ac:dyDescent="0.3">
      <c r="A11" s="13" t="s">
        <v>34</v>
      </c>
      <c r="B11" s="18">
        <v>754</v>
      </c>
      <c r="C11" s="18">
        <v>7.16</v>
      </c>
      <c r="D11" s="19">
        <v>207.38</v>
      </c>
      <c r="E11" s="18">
        <v>753.34</v>
      </c>
      <c r="F11" s="18">
        <v>-11.95</v>
      </c>
      <c r="G11" s="18">
        <v>-6.89</v>
      </c>
    </row>
    <row r="12" spans="1:11" ht="15.75" thickBot="1" x14ac:dyDescent="0.3">
      <c r="A12" s="12" t="s">
        <v>10</v>
      </c>
      <c r="B12" s="18">
        <v>844</v>
      </c>
      <c r="C12" s="18">
        <v>6.86</v>
      </c>
      <c r="D12" s="19">
        <v>209.4</v>
      </c>
      <c r="E12" s="18">
        <v>842.67</v>
      </c>
      <c r="F12" s="18">
        <v>-21.62</v>
      </c>
      <c r="G12" s="18">
        <v>-12.11</v>
      </c>
    </row>
    <row r="13" spans="1:11" ht="15.75" thickBot="1" x14ac:dyDescent="0.3">
      <c r="A13" s="11" t="s">
        <v>37</v>
      </c>
      <c r="B13" s="18">
        <v>934</v>
      </c>
      <c r="C13" s="18">
        <v>7.82</v>
      </c>
      <c r="D13" s="19">
        <v>215.73</v>
      </c>
      <c r="E13" s="18">
        <v>931.93</v>
      </c>
      <c r="F13" s="18">
        <v>-31.27</v>
      </c>
      <c r="G13" s="18">
        <v>-18.32</v>
      </c>
    </row>
    <row r="14" spans="1:11" ht="15.75" thickBot="1" x14ac:dyDescent="0.3">
      <c r="A14" s="12" t="s">
        <v>29</v>
      </c>
      <c r="B14" s="18">
        <v>1024</v>
      </c>
      <c r="C14" s="18">
        <v>9.67</v>
      </c>
      <c r="D14" s="19">
        <v>216.52</v>
      </c>
      <c r="E14" s="18">
        <v>1020.88</v>
      </c>
      <c r="F14" s="18">
        <v>-42.32</v>
      </c>
      <c r="G14" s="18">
        <v>-26.4</v>
      </c>
    </row>
    <row r="15" spans="1:11" ht="15.75" thickBot="1" x14ac:dyDescent="0.3">
      <c r="A15" t="str">
        <f>INDEX(Lookup!E2:E5,Lookup!F2)</f>
        <v>Horizontal</v>
      </c>
      <c r="B15" s="18">
        <v>1114</v>
      </c>
      <c r="C15" s="18">
        <v>15.16</v>
      </c>
      <c r="D15" s="19">
        <v>212.12</v>
      </c>
      <c r="E15" s="18">
        <v>1108.74</v>
      </c>
      <c r="F15" s="18">
        <v>-58.37</v>
      </c>
      <c r="G15" s="18">
        <v>-37.159999999999997</v>
      </c>
    </row>
    <row r="16" spans="1:11" ht="15.75" thickBot="1" x14ac:dyDescent="0.3">
      <c r="A16" s="12" t="s">
        <v>13</v>
      </c>
      <c r="B16" s="18">
        <v>1204</v>
      </c>
      <c r="C16" s="18">
        <v>17.8</v>
      </c>
      <c r="D16" s="19">
        <v>207.73</v>
      </c>
      <c r="E16" s="18">
        <v>1195.04</v>
      </c>
      <c r="F16" s="18">
        <v>-80.52</v>
      </c>
      <c r="G16" s="18">
        <v>-49.82</v>
      </c>
    </row>
    <row r="17" spans="1:7" ht="15.75" thickBot="1" x14ac:dyDescent="0.3">
      <c r="A17" t="str">
        <f>INDEX(Lookup!A2:A4,Lookup!B2)</f>
        <v>True</v>
      </c>
      <c r="B17" s="18">
        <v>1294</v>
      </c>
      <c r="C17" s="18">
        <v>20.87</v>
      </c>
      <c r="D17" s="19">
        <v>208.78</v>
      </c>
      <c r="E17" s="18">
        <v>1279.96</v>
      </c>
      <c r="F17" s="18">
        <v>-106.75</v>
      </c>
      <c r="G17" s="18">
        <v>-63.95</v>
      </c>
    </row>
    <row r="18" spans="1:7" ht="15.75" thickBot="1" x14ac:dyDescent="0.3">
      <c r="A18" s="12" t="s">
        <v>15</v>
      </c>
      <c r="B18" s="18">
        <v>1384</v>
      </c>
      <c r="C18" s="18">
        <v>23.42</v>
      </c>
      <c r="D18" s="19">
        <v>207.73</v>
      </c>
      <c r="E18" s="18">
        <v>1363.31</v>
      </c>
      <c r="F18" s="18">
        <v>-136.63999999999999</v>
      </c>
      <c r="G18" s="18">
        <v>-79.989999999999995</v>
      </c>
    </row>
    <row r="19" spans="1:7" x14ac:dyDescent="0.25">
      <c r="A19" t="e">
        <f>INDEX(Lookup!C2:C12,Lookup!D2)</f>
        <v>#VALUE!</v>
      </c>
      <c r="B19" s="18">
        <v>1474</v>
      </c>
      <c r="C19" s="18">
        <v>24.79</v>
      </c>
      <c r="D19" s="19">
        <v>209.05</v>
      </c>
      <c r="E19" s="18">
        <v>1445.46</v>
      </c>
      <c r="F19" s="18">
        <v>-168.97</v>
      </c>
      <c r="G19" s="18">
        <v>-97.47</v>
      </c>
    </row>
    <row r="20" spans="1:7" x14ac:dyDescent="0.25">
      <c r="B20" s="18">
        <v>1564</v>
      </c>
      <c r="C20" s="18">
        <v>26.02</v>
      </c>
      <c r="D20" s="19">
        <v>210.8</v>
      </c>
      <c r="E20" s="18">
        <v>1526.76</v>
      </c>
      <c r="F20" s="18">
        <v>-202.42</v>
      </c>
      <c r="G20" s="18">
        <v>-116.75</v>
      </c>
    </row>
    <row r="21" spans="1:7" x14ac:dyDescent="0.25">
      <c r="B21" s="18">
        <v>1654</v>
      </c>
      <c r="C21" s="18">
        <v>31.07</v>
      </c>
      <c r="D21" s="19">
        <v>210.98</v>
      </c>
      <c r="E21" s="18">
        <v>1605.79</v>
      </c>
      <c r="F21" s="18">
        <v>-239.31</v>
      </c>
      <c r="G21" s="18">
        <v>-138.82</v>
      </c>
    </row>
    <row r="22" spans="1:7" x14ac:dyDescent="0.25">
      <c r="B22" s="18">
        <v>1744</v>
      </c>
      <c r="C22" s="18">
        <v>35.68</v>
      </c>
      <c r="D22" s="19">
        <v>211.16</v>
      </c>
      <c r="E22" s="18">
        <v>1680.93</v>
      </c>
      <c r="F22" s="18">
        <v>-281.70999999999998</v>
      </c>
      <c r="G22" s="18">
        <v>-164.37</v>
      </c>
    </row>
    <row r="23" spans="1:7" x14ac:dyDescent="0.25">
      <c r="B23" s="18">
        <v>1811</v>
      </c>
      <c r="C23" s="18">
        <v>35.020000000000003</v>
      </c>
      <c r="D23" s="19">
        <v>211.16</v>
      </c>
      <c r="E23" s="18">
        <v>1735.58</v>
      </c>
      <c r="F23" s="18">
        <v>-314.88</v>
      </c>
      <c r="G23" s="18">
        <v>-184.43</v>
      </c>
    </row>
    <row r="24" spans="1:7" x14ac:dyDescent="0.25">
      <c r="B24" s="18">
        <v>1862</v>
      </c>
      <c r="C24" s="18">
        <v>34.83</v>
      </c>
      <c r="D24" s="19">
        <v>211.63</v>
      </c>
      <c r="E24" s="18">
        <v>1777.39</v>
      </c>
      <c r="F24" s="18">
        <v>-339.8</v>
      </c>
      <c r="G24" s="18">
        <v>-199.64</v>
      </c>
    </row>
    <row r="25" spans="1:7" x14ac:dyDescent="0.25">
      <c r="B25" s="18">
        <v>1886</v>
      </c>
      <c r="C25" s="18">
        <v>34.74</v>
      </c>
      <c r="D25" s="19">
        <v>211.85</v>
      </c>
      <c r="E25" s="18">
        <v>1797.1</v>
      </c>
      <c r="F25" s="18">
        <v>-351.45</v>
      </c>
      <c r="G25" s="18">
        <v>-206.84</v>
      </c>
    </row>
    <row r="26" spans="1:7" x14ac:dyDescent="0.25">
      <c r="B26" s="18">
        <v>1976</v>
      </c>
      <c r="C26" s="18">
        <v>37.119999999999997</v>
      </c>
      <c r="D26" s="19">
        <v>212.04</v>
      </c>
      <c r="E26" s="18">
        <v>1869.97</v>
      </c>
      <c r="F26" s="18">
        <v>-396.25</v>
      </c>
      <c r="G26" s="18">
        <v>-234.78</v>
      </c>
    </row>
    <row r="27" spans="1:7" x14ac:dyDescent="0.25">
      <c r="B27" s="18">
        <v>2066</v>
      </c>
      <c r="C27" s="18">
        <v>40.049999999999997</v>
      </c>
      <c r="D27" s="19">
        <v>212.15</v>
      </c>
      <c r="E27" s="18">
        <v>1940.32</v>
      </c>
      <c r="F27" s="18">
        <v>-443.8</v>
      </c>
      <c r="G27" s="18">
        <v>-264.60000000000002</v>
      </c>
    </row>
    <row r="28" spans="1:7" x14ac:dyDescent="0.25">
      <c r="B28" s="18">
        <v>2155</v>
      </c>
      <c r="C28" s="18">
        <v>41.29</v>
      </c>
      <c r="D28" s="19">
        <v>211.06</v>
      </c>
      <c r="E28" s="18">
        <v>2007.82</v>
      </c>
      <c r="F28" s="18">
        <v>-493.2</v>
      </c>
      <c r="G28" s="18">
        <v>-294.99</v>
      </c>
    </row>
    <row r="29" spans="1:7" x14ac:dyDescent="0.25">
      <c r="B29" s="18">
        <v>2245</v>
      </c>
      <c r="C29" s="18">
        <v>43.54</v>
      </c>
      <c r="D29" s="19">
        <v>210.23</v>
      </c>
      <c r="E29" s="18">
        <v>2074.2600000000002</v>
      </c>
      <c r="F29" s="18">
        <v>-545.42999999999995</v>
      </c>
      <c r="G29" s="18">
        <v>-325.93</v>
      </c>
    </row>
    <row r="30" spans="1:7" x14ac:dyDescent="0.25">
      <c r="B30" s="18">
        <v>2335</v>
      </c>
      <c r="C30" s="18">
        <v>47.04</v>
      </c>
      <c r="D30" s="19">
        <v>211.11</v>
      </c>
      <c r="E30" s="18">
        <v>2137.5700000000002</v>
      </c>
      <c r="F30" s="18">
        <v>-600.41999999999996</v>
      </c>
      <c r="G30" s="18">
        <v>-358.56</v>
      </c>
    </row>
    <row r="31" spans="1:7" x14ac:dyDescent="0.25">
      <c r="B31" s="18">
        <v>2425</v>
      </c>
      <c r="C31" s="18">
        <v>48.42</v>
      </c>
      <c r="D31" s="19">
        <v>208.19</v>
      </c>
      <c r="E31" s="18">
        <v>2198.11</v>
      </c>
      <c r="F31" s="18">
        <v>-658.3</v>
      </c>
      <c r="G31" s="18">
        <v>-391.48</v>
      </c>
    </row>
    <row r="32" spans="1:7" x14ac:dyDescent="0.25">
      <c r="B32" s="18">
        <v>2514</v>
      </c>
      <c r="C32" s="18">
        <v>48.27</v>
      </c>
      <c r="D32" s="19">
        <v>205.34</v>
      </c>
      <c r="E32" s="18">
        <v>2257.27</v>
      </c>
      <c r="F32" s="18">
        <v>-717.66</v>
      </c>
      <c r="G32" s="18">
        <v>-421.42</v>
      </c>
    </row>
    <row r="33" spans="2:7" x14ac:dyDescent="0.25">
      <c r="B33" s="18">
        <v>2604</v>
      </c>
      <c r="C33" s="18">
        <v>48.33</v>
      </c>
      <c r="D33" s="19">
        <v>205.9</v>
      </c>
      <c r="E33" s="18">
        <v>2317.14</v>
      </c>
      <c r="F33" s="18">
        <v>-778.25</v>
      </c>
      <c r="G33" s="18">
        <v>-450.48</v>
      </c>
    </row>
    <row r="34" spans="2:7" x14ac:dyDescent="0.25">
      <c r="B34" s="18">
        <v>2694</v>
      </c>
      <c r="C34" s="18">
        <v>48.27</v>
      </c>
      <c r="D34" s="19">
        <v>208.04</v>
      </c>
      <c r="E34" s="18">
        <v>2377.02</v>
      </c>
      <c r="F34" s="18">
        <v>-838.13</v>
      </c>
      <c r="G34" s="18">
        <v>-480.95</v>
      </c>
    </row>
    <row r="35" spans="2:7" x14ac:dyDescent="0.25">
      <c r="B35" s="18">
        <v>2784</v>
      </c>
      <c r="C35" s="18">
        <v>48.52</v>
      </c>
      <c r="D35" s="19">
        <v>208.96</v>
      </c>
      <c r="E35" s="18">
        <v>2436.7800000000002</v>
      </c>
      <c r="F35" s="18">
        <v>-897.27</v>
      </c>
      <c r="G35" s="18">
        <v>-513.05999999999995</v>
      </c>
    </row>
    <row r="36" spans="2:7" x14ac:dyDescent="0.25">
      <c r="B36" s="18">
        <v>2873</v>
      </c>
      <c r="C36" s="18">
        <v>48.46</v>
      </c>
      <c r="D36" s="19">
        <v>211.17</v>
      </c>
      <c r="E36" s="18">
        <v>2495.77</v>
      </c>
      <c r="F36" s="18">
        <v>-954.95</v>
      </c>
      <c r="G36" s="18">
        <v>-546.45000000000005</v>
      </c>
    </row>
    <row r="37" spans="2:7" x14ac:dyDescent="0.25">
      <c r="B37" s="18">
        <v>2963</v>
      </c>
      <c r="C37" s="18">
        <v>48.58</v>
      </c>
      <c r="D37" s="19">
        <v>212.3</v>
      </c>
      <c r="E37" s="18">
        <v>2555.38</v>
      </c>
      <c r="F37" s="18">
        <v>-1012.29</v>
      </c>
      <c r="G37" s="18">
        <v>-581.91</v>
      </c>
    </row>
    <row r="38" spans="2:7" x14ac:dyDescent="0.25">
      <c r="B38" s="18">
        <v>3053</v>
      </c>
      <c r="C38" s="18">
        <v>48.58</v>
      </c>
      <c r="D38" s="19">
        <v>212.9</v>
      </c>
      <c r="E38" s="18">
        <v>2614.92</v>
      </c>
      <c r="F38" s="18">
        <v>-1069.1500000000001</v>
      </c>
      <c r="G38" s="18">
        <v>-618.27</v>
      </c>
    </row>
    <row r="39" spans="2:7" x14ac:dyDescent="0.25">
      <c r="B39" s="18">
        <v>3142</v>
      </c>
      <c r="C39" s="18">
        <v>48.58</v>
      </c>
      <c r="D39" s="19">
        <v>213.48</v>
      </c>
      <c r="E39" s="18">
        <v>2673.8</v>
      </c>
      <c r="F39" s="18">
        <v>-1125</v>
      </c>
      <c r="G39" s="18">
        <v>-654.80999999999995</v>
      </c>
    </row>
    <row r="40" spans="2:7" x14ac:dyDescent="0.25">
      <c r="B40" s="18">
        <v>3232</v>
      </c>
      <c r="C40" s="18">
        <v>48.52</v>
      </c>
      <c r="D40" s="19">
        <v>210.98</v>
      </c>
      <c r="E40" s="18">
        <v>2733.38</v>
      </c>
      <c r="F40" s="18">
        <v>-1182.05</v>
      </c>
      <c r="G40" s="18">
        <v>-690.78</v>
      </c>
    </row>
    <row r="41" spans="2:7" x14ac:dyDescent="0.25">
      <c r="B41" s="18">
        <v>3322</v>
      </c>
      <c r="C41" s="18">
        <v>48.57</v>
      </c>
      <c r="D41" s="19">
        <v>210</v>
      </c>
      <c r="E41" s="18">
        <v>2792.97</v>
      </c>
      <c r="F41" s="18">
        <v>-1240.18</v>
      </c>
      <c r="G41" s="18">
        <v>-725</v>
      </c>
    </row>
    <row r="42" spans="2:7" x14ac:dyDescent="0.25">
      <c r="B42" s="18">
        <v>3411</v>
      </c>
      <c r="C42" s="18">
        <v>48.55</v>
      </c>
      <c r="D42" s="19">
        <v>209.23</v>
      </c>
      <c r="E42" s="18">
        <v>2851.87</v>
      </c>
      <c r="F42" s="18">
        <v>-1298.18</v>
      </c>
      <c r="G42" s="18">
        <v>-757.97</v>
      </c>
    </row>
    <row r="43" spans="2:7" x14ac:dyDescent="0.25">
      <c r="B43" s="18">
        <v>3501</v>
      </c>
      <c r="C43" s="18">
        <v>48.51</v>
      </c>
      <c r="D43" s="19">
        <v>210.54</v>
      </c>
      <c r="E43" s="18">
        <v>2911.47</v>
      </c>
      <c r="F43" s="18">
        <v>-1356.65</v>
      </c>
      <c r="G43" s="18">
        <v>-791.57</v>
      </c>
    </row>
    <row r="44" spans="2:7" x14ac:dyDescent="0.25">
      <c r="B44" s="18">
        <v>3591</v>
      </c>
      <c r="C44" s="18">
        <v>48.62</v>
      </c>
      <c r="D44" s="19">
        <v>210.24</v>
      </c>
      <c r="E44" s="18">
        <v>2971.03</v>
      </c>
      <c r="F44" s="18">
        <v>-1414.85</v>
      </c>
      <c r="G44" s="18">
        <v>-825.71</v>
      </c>
    </row>
    <row r="45" spans="2:7" x14ac:dyDescent="0.25">
      <c r="B45" s="18">
        <v>3680</v>
      </c>
      <c r="C45" s="18">
        <v>48.47</v>
      </c>
      <c r="D45" s="19">
        <v>210.02</v>
      </c>
      <c r="E45" s="18">
        <v>3029.95</v>
      </c>
      <c r="F45" s="18">
        <v>-1472.54</v>
      </c>
      <c r="G45" s="18">
        <v>-859.19</v>
      </c>
    </row>
    <row r="46" spans="2:7" x14ac:dyDescent="0.25">
      <c r="B46" s="18">
        <v>3770</v>
      </c>
      <c r="C46" s="18">
        <v>48.47</v>
      </c>
      <c r="D46" s="19">
        <v>209.02</v>
      </c>
      <c r="E46" s="18">
        <v>3089.63</v>
      </c>
      <c r="F46" s="18">
        <v>-1531.17</v>
      </c>
      <c r="G46" s="18">
        <v>-892.38</v>
      </c>
    </row>
    <row r="47" spans="2:7" x14ac:dyDescent="0.25">
      <c r="B47" s="18">
        <v>3860</v>
      </c>
      <c r="C47" s="18">
        <v>48.66</v>
      </c>
      <c r="D47" s="19">
        <v>207.6</v>
      </c>
      <c r="E47" s="18">
        <v>3149.19</v>
      </c>
      <c r="F47" s="18">
        <v>-1590.57</v>
      </c>
      <c r="G47" s="18">
        <v>-924.38</v>
      </c>
    </row>
    <row r="48" spans="2:7" x14ac:dyDescent="0.25">
      <c r="B48" s="18">
        <v>3950</v>
      </c>
      <c r="C48" s="18">
        <v>48.51</v>
      </c>
      <c r="D48" s="19">
        <v>207.77</v>
      </c>
      <c r="E48" s="18">
        <v>3208.72</v>
      </c>
      <c r="F48" s="18">
        <v>-1650.33</v>
      </c>
      <c r="G48" s="18">
        <v>-955.74</v>
      </c>
    </row>
    <row r="49" spans="2:7" x14ac:dyDescent="0.25">
      <c r="B49" s="18">
        <v>4039</v>
      </c>
      <c r="C49" s="18">
        <v>48.49</v>
      </c>
      <c r="D49" s="19">
        <v>205.47</v>
      </c>
      <c r="E49" s="18">
        <v>3267.7</v>
      </c>
      <c r="F49" s="18">
        <v>-1709.92</v>
      </c>
      <c r="G49" s="18">
        <v>-985.6</v>
      </c>
    </row>
    <row r="50" spans="2:7" x14ac:dyDescent="0.25">
      <c r="B50" s="18">
        <v>4129</v>
      </c>
      <c r="C50" s="18">
        <v>48.41</v>
      </c>
      <c r="D50" s="19">
        <v>207.81</v>
      </c>
      <c r="E50" s="18">
        <v>3327.4</v>
      </c>
      <c r="F50" s="18">
        <v>-1770.11</v>
      </c>
      <c r="G50" s="18">
        <v>-1015.8</v>
      </c>
    </row>
    <row r="51" spans="2:7" x14ac:dyDescent="0.25">
      <c r="B51" s="18">
        <v>4219</v>
      </c>
      <c r="C51" s="18">
        <v>48.36</v>
      </c>
      <c r="D51" s="19">
        <v>213.41</v>
      </c>
      <c r="E51" s="18">
        <v>3387.2</v>
      </c>
      <c r="F51" s="18">
        <v>-1827.98</v>
      </c>
      <c r="G51" s="18">
        <v>-1050.03</v>
      </c>
    </row>
    <row r="52" spans="2:7" x14ac:dyDescent="0.25">
      <c r="B52" s="18">
        <v>4308</v>
      </c>
      <c r="C52" s="18">
        <v>48.36</v>
      </c>
      <c r="D52" s="19">
        <v>213.47</v>
      </c>
      <c r="E52" s="18">
        <v>3446.33</v>
      </c>
      <c r="F52" s="18">
        <v>-1883.48</v>
      </c>
      <c r="G52" s="18">
        <v>-1086.69</v>
      </c>
    </row>
    <row r="53" spans="2:7" x14ac:dyDescent="0.25">
      <c r="B53" s="18">
        <v>4398</v>
      </c>
      <c r="C53" s="18">
        <v>48.07</v>
      </c>
      <c r="D53" s="19">
        <v>212.16</v>
      </c>
      <c r="E53" s="18">
        <v>3506.3</v>
      </c>
      <c r="F53" s="18">
        <v>-1939.88</v>
      </c>
      <c r="G53" s="18">
        <v>-1123.05</v>
      </c>
    </row>
    <row r="54" spans="2:7" x14ac:dyDescent="0.25">
      <c r="B54" s="18">
        <v>4488</v>
      </c>
      <c r="C54" s="18">
        <v>48.41</v>
      </c>
      <c r="D54" s="19">
        <v>211.26</v>
      </c>
      <c r="E54" s="18">
        <v>3566.25</v>
      </c>
      <c r="F54" s="18">
        <v>-1996.99</v>
      </c>
      <c r="G54" s="18">
        <v>-1158.3399999999999</v>
      </c>
    </row>
    <row r="55" spans="2:7" x14ac:dyDescent="0.25">
      <c r="B55" s="18">
        <v>4578</v>
      </c>
      <c r="C55" s="18">
        <v>48.48</v>
      </c>
      <c r="D55" s="19">
        <v>208.07</v>
      </c>
      <c r="E55" s="18">
        <v>3625.96</v>
      </c>
      <c r="F55" s="18">
        <v>-2055.5</v>
      </c>
      <c r="G55" s="18">
        <v>-1191.6600000000001</v>
      </c>
    </row>
    <row r="56" spans="2:7" x14ac:dyDescent="0.25">
      <c r="B56" s="18">
        <v>4667</v>
      </c>
      <c r="C56" s="18">
        <v>47.46</v>
      </c>
      <c r="D56" s="19">
        <v>207.61</v>
      </c>
      <c r="E56" s="18">
        <v>3685.54</v>
      </c>
      <c r="F56" s="18">
        <v>-2113.96</v>
      </c>
      <c r="G56" s="18">
        <v>-1222.54</v>
      </c>
    </row>
    <row r="57" spans="2:7" x14ac:dyDescent="0.25">
      <c r="B57" s="18">
        <v>4757</v>
      </c>
      <c r="C57" s="18">
        <v>48.45</v>
      </c>
      <c r="D57" s="19">
        <v>207.34</v>
      </c>
      <c r="E57" s="18">
        <v>3745.82</v>
      </c>
      <c r="F57" s="18">
        <v>-2173.25</v>
      </c>
      <c r="G57" s="18">
        <v>-1253.3699999999999</v>
      </c>
    </row>
    <row r="58" spans="2:7" x14ac:dyDescent="0.25">
      <c r="B58" s="18">
        <v>4847</v>
      </c>
      <c r="C58" s="18">
        <v>48.08</v>
      </c>
      <c r="D58" s="19">
        <v>207.55</v>
      </c>
      <c r="E58" s="18">
        <v>3805.73</v>
      </c>
      <c r="F58" s="18">
        <v>-2232.85</v>
      </c>
      <c r="G58" s="18">
        <v>-1284.33</v>
      </c>
    </row>
    <row r="59" spans="2:7" x14ac:dyDescent="0.25">
      <c r="B59" s="18">
        <v>4936</v>
      </c>
      <c r="C59" s="18">
        <v>48.37</v>
      </c>
      <c r="D59" s="19">
        <v>210.8</v>
      </c>
      <c r="E59" s="18">
        <v>3865.03</v>
      </c>
      <c r="F59" s="18">
        <v>-2290.79</v>
      </c>
      <c r="G59" s="18">
        <v>-1316.68</v>
      </c>
    </row>
    <row r="60" spans="2:7" x14ac:dyDescent="0.25">
      <c r="B60" s="18">
        <v>5026</v>
      </c>
      <c r="C60" s="18">
        <v>48.48</v>
      </c>
      <c r="D60" s="19">
        <v>211.89</v>
      </c>
      <c r="E60" s="18">
        <v>3924.75</v>
      </c>
      <c r="F60" s="18">
        <v>-2348.29</v>
      </c>
      <c r="G60" s="18">
        <v>-1351.7</v>
      </c>
    </row>
    <row r="61" spans="2:7" x14ac:dyDescent="0.25">
      <c r="B61" s="18">
        <v>5116</v>
      </c>
      <c r="C61" s="18">
        <v>48.55</v>
      </c>
      <c r="D61" s="19">
        <v>210.76</v>
      </c>
      <c r="E61" s="18">
        <v>3984.37</v>
      </c>
      <c r="F61" s="18">
        <v>-2405.88</v>
      </c>
      <c r="G61" s="18">
        <v>-1386.75</v>
      </c>
    </row>
    <row r="62" spans="2:7" x14ac:dyDescent="0.25">
      <c r="B62" s="18">
        <v>5206</v>
      </c>
      <c r="C62" s="18">
        <v>48.46</v>
      </c>
      <c r="D62" s="19">
        <v>209</v>
      </c>
      <c r="E62" s="18">
        <v>4044.01</v>
      </c>
      <c r="F62" s="18">
        <v>-2464.33</v>
      </c>
      <c r="G62" s="18">
        <v>-1420.33</v>
      </c>
    </row>
    <row r="63" spans="2:7" x14ac:dyDescent="0.25">
      <c r="B63" s="18">
        <v>5295</v>
      </c>
      <c r="C63" s="18">
        <v>48.42</v>
      </c>
      <c r="D63" s="19">
        <v>209.04</v>
      </c>
      <c r="E63" s="18">
        <v>4103.05</v>
      </c>
      <c r="F63" s="18">
        <v>-2522.56</v>
      </c>
      <c r="G63" s="18">
        <v>-1452.64</v>
      </c>
    </row>
    <row r="64" spans="2:7" x14ac:dyDescent="0.25">
      <c r="B64" s="18">
        <v>5385</v>
      </c>
      <c r="C64" s="18">
        <v>48.44</v>
      </c>
      <c r="D64" s="19">
        <v>211.44</v>
      </c>
      <c r="E64" s="18">
        <v>4162.7700000000004</v>
      </c>
      <c r="F64" s="18">
        <v>-2580.7199999999998</v>
      </c>
      <c r="G64" s="18">
        <v>-1486.54</v>
      </c>
    </row>
    <row r="65" spans="2:7" x14ac:dyDescent="0.25">
      <c r="B65" s="18">
        <v>5475</v>
      </c>
      <c r="C65" s="18">
        <v>48.42</v>
      </c>
      <c r="D65" s="19">
        <v>210.7</v>
      </c>
      <c r="E65" s="18">
        <v>4222.49</v>
      </c>
      <c r="F65" s="18">
        <v>-2638.4</v>
      </c>
      <c r="G65" s="18">
        <v>-1521.29</v>
      </c>
    </row>
    <row r="66" spans="2:7" x14ac:dyDescent="0.25">
      <c r="B66" s="18">
        <v>5564</v>
      </c>
      <c r="C66" s="18">
        <v>48.27</v>
      </c>
      <c r="D66" s="19">
        <v>213.25</v>
      </c>
      <c r="E66" s="18">
        <v>4281.6499999999996</v>
      </c>
      <c r="F66" s="18">
        <v>-2694.8</v>
      </c>
      <c r="G66" s="18">
        <v>-1556.5</v>
      </c>
    </row>
    <row r="67" spans="2:7" x14ac:dyDescent="0.25">
      <c r="B67" s="18">
        <v>5654</v>
      </c>
      <c r="C67" s="18">
        <v>48.58</v>
      </c>
      <c r="D67" s="19">
        <v>210.09</v>
      </c>
      <c r="E67" s="18">
        <v>4341.38</v>
      </c>
      <c r="F67" s="18">
        <v>-2752.09</v>
      </c>
      <c r="G67" s="18">
        <v>-1591.84</v>
      </c>
    </row>
    <row r="68" spans="2:7" x14ac:dyDescent="0.25">
      <c r="B68" s="18">
        <v>5744</v>
      </c>
      <c r="C68" s="18">
        <v>48.53</v>
      </c>
      <c r="D68" s="19">
        <v>208</v>
      </c>
      <c r="E68" s="18">
        <v>4400.96</v>
      </c>
      <c r="F68" s="18">
        <v>-2811.06</v>
      </c>
      <c r="G68" s="18">
        <v>-1624.59</v>
      </c>
    </row>
    <row r="69" spans="2:7" x14ac:dyDescent="0.25">
      <c r="B69" s="18">
        <v>5834</v>
      </c>
      <c r="C69" s="18">
        <v>48.51</v>
      </c>
      <c r="D69" s="19">
        <v>207.38</v>
      </c>
      <c r="E69" s="18">
        <v>4460.57</v>
      </c>
      <c r="F69" s="18">
        <v>-2870.76</v>
      </c>
      <c r="G69" s="18">
        <v>-1655.92</v>
      </c>
    </row>
    <row r="70" spans="2:7" x14ac:dyDescent="0.25">
      <c r="B70" s="18">
        <v>5924</v>
      </c>
      <c r="C70" s="18">
        <v>48.48</v>
      </c>
      <c r="D70" s="19">
        <v>208.79</v>
      </c>
      <c r="E70" s="18">
        <v>4520.21</v>
      </c>
      <c r="F70" s="18">
        <v>-2930.23</v>
      </c>
      <c r="G70" s="18">
        <v>-1687.65</v>
      </c>
    </row>
    <row r="71" spans="2:7" x14ac:dyDescent="0.25">
      <c r="B71" s="18">
        <v>6013</v>
      </c>
      <c r="C71" s="18">
        <v>48.58</v>
      </c>
      <c r="D71" s="19">
        <v>208.36</v>
      </c>
      <c r="E71" s="18">
        <v>4579.1499999999996</v>
      </c>
      <c r="F71" s="18">
        <v>-2988.79</v>
      </c>
      <c r="G71" s="18">
        <v>-1719.54</v>
      </c>
    </row>
    <row r="72" spans="2:7" x14ac:dyDescent="0.25">
      <c r="B72" s="18">
        <v>6103</v>
      </c>
      <c r="C72" s="18">
        <v>48.61</v>
      </c>
      <c r="D72" s="19">
        <v>208.71</v>
      </c>
      <c r="E72" s="18">
        <v>4638.67</v>
      </c>
      <c r="F72" s="18">
        <v>-3048.1</v>
      </c>
      <c r="G72" s="18">
        <v>-1751.79</v>
      </c>
    </row>
    <row r="73" spans="2:7" x14ac:dyDescent="0.25">
      <c r="B73" s="18">
        <v>6193</v>
      </c>
      <c r="C73" s="18">
        <v>48.59</v>
      </c>
      <c r="D73" s="19">
        <v>210.74</v>
      </c>
      <c r="E73" s="18">
        <v>4698.2</v>
      </c>
      <c r="F73" s="18">
        <v>-3106.72</v>
      </c>
      <c r="G73" s="18">
        <v>-1785.26</v>
      </c>
    </row>
    <row r="74" spans="2:7" x14ac:dyDescent="0.25">
      <c r="B74" s="18">
        <v>6282</v>
      </c>
      <c r="C74" s="18">
        <v>48.52</v>
      </c>
      <c r="D74" s="19">
        <v>211.13</v>
      </c>
      <c r="E74" s="18">
        <v>4757.1099999999997</v>
      </c>
      <c r="F74" s="18">
        <v>-3163.94</v>
      </c>
      <c r="G74" s="18">
        <v>-1819.56</v>
      </c>
    </row>
    <row r="75" spans="2:7" x14ac:dyDescent="0.25">
      <c r="B75" s="18">
        <v>6372</v>
      </c>
      <c r="C75" s="18">
        <v>48.56</v>
      </c>
      <c r="D75" s="19">
        <v>211.45</v>
      </c>
      <c r="E75" s="18">
        <v>4816.6899999999996</v>
      </c>
      <c r="F75" s="18">
        <v>-3221.58</v>
      </c>
      <c r="G75" s="18">
        <v>-1854.59</v>
      </c>
    </row>
    <row r="76" spans="2:7" x14ac:dyDescent="0.25">
      <c r="B76" s="18">
        <v>6462</v>
      </c>
      <c r="C76" s="18">
        <v>48.57</v>
      </c>
      <c r="D76" s="19">
        <v>209.63</v>
      </c>
      <c r="E76" s="18">
        <v>4876.26</v>
      </c>
      <c r="F76" s="18">
        <v>-3279.69</v>
      </c>
      <c r="G76" s="18">
        <v>-1888.87</v>
      </c>
    </row>
    <row r="77" spans="2:7" x14ac:dyDescent="0.25">
      <c r="B77" s="18">
        <v>6552</v>
      </c>
      <c r="C77" s="18">
        <v>48.48</v>
      </c>
      <c r="D77" s="19">
        <v>208.53</v>
      </c>
      <c r="E77" s="18">
        <v>4935.8599999999997</v>
      </c>
      <c r="F77" s="18">
        <v>-3338.62</v>
      </c>
      <c r="G77" s="18">
        <v>-1921.64</v>
      </c>
    </row>
    <row r="78" spans="2:7" x14ac:dyDescent="0.25">
      <c r="B78" s="18">
        <v>6641</v>
      </c>
      <c r="C78" s="18">
        <v>48.42</v>
      </c>
      <c r="D78" s="19">
        <v>208.32</v>
      </c>
      <c r="E78" s="18">
        <v>4994.8900000000003</v>
      </c>
      <c r="F78" s="18">
        <v>-3397.19</v>
      </c>
      <c r="G78" s="18">
        <v>-1953.35</v>
      </c>
    </row>
    <row r="79" spans="2:7" x14ac:dyDescent="0.25">
      <c r="B79" s="18">
        <v>6731</v>
      </c>
      <c r="C79" s="18">
        <v>48.5</v>
      </c>
      <c r="D79" s="19">
        <v>207.26</v>
      </c>
      <c r="E79" s="18">
        <v>5054.58</v>
      </c>
      <c r="F79" s="18">
        <v>-3456.78</v>
      </c>
      <c r="G79" s="18">
        <v>-1984.76</v>
      </c>
    </row>
    <row r="80" spans="2:7" x14ac:dyDescent="0.25">
      <c r="B80" s="18">
        <v>6821</v>
      </c>
      <c r="C80" s="18">
        <v>48.46</v>
      </c>
      <c r="D80" s="19">
        <v>211.33</v>
      </c>
      <c r="E80" s="18">
        <v>5114.25</v>
      </c>
      <c r="F80" s="18">
        <v>-3515.53</v>
      </c>
      <c r="G80" s="18">
        <v>-2017.71</v>
      </c>
    </row>
    <row r="81" spans="2:7" x14ac:dyDescent="0.25">
      <c r="B81" s="18">
        <v>6911</v>
      </c>
      <c r="C81" s="18">
        <v>48.5</v>
      </c>
      <c r="D81" s="19">
        <v>211.16</v>
      </c>
      <c r="E81" s="18">
        <v>5173.91</v>
      </c>
      <c r="F81" s="18">
        <v>-3573.14</v>
      </c>
      <c r="G81" s="18">
        <v>-2052.67</v>
      </c>
    </row>
    <row r="82" spans="2:7" x14ac:dyDescent="0.25">
      <c r="B82" s="18">
        <v>7000</v>
      </c>
      <c r="C82" s="18">
        <v>48.46</v>
      </c>
      <c r="D82" s="19">
        <v>210.05</v>
      </c>
      <c r="E82" s="18">
        <v>5232.91</v>
      </c>
      <c r="F82" s="18">
        <v>-3630.49</v>
      </c>
      <c r="G82" s="18">
        <v>-2086.59</v>
      </c>
    </row>
    <row r="83" spans="2:7" x14ac:dyDescent="0.25">
      <c r="B83" s="18">
        <v>7090</v>
      </c>
      <c r="C83" s="18">
        <v>48.32</v>
      </c>
      <c r="D83" s="19">
        <v>210.47</v>
      </c>
      <c r="E83" s="18">
        <v>5292.67</v>
      </c>
      <c r="F83" s="18">
        <v>-3688.62</v>
      </c>
      <c r="G83" s="18">
        <v>-2120.5</v>
      </c>
    </row>
    <row r="84" spans="2:7" x14ac:dyDescent="0.25">
      <c r="B84" s="18">
        <v>7180</v>
      </c>
      <c r="C84" s="18">
        <v>48.29</v>
      </c>
      <c r="D84" s="19">
        <v>211.52</v>
      </c>
      <c r="E84" s="18">
        <v>5352.54</v>
      </c>
      <c r="F84" s="18">
        <v>-3746.22</v>
      </c>
      <c r="G84" s="18">
        <v>-2155.11</v>
      </c>
    </row>
    <row r="85" spans="2:7" x14ac:dyDescent="0.25">
      <c r="B85" s="18">
        <v>7269</v>
      </c>
      <c r="C85" s="18">
        <v>48.36</v>
      </c>
      <c r="D85" s="19">
        <v>211.24</v>
      </c>
      <c r="E85" s="18">
        <v>5411.72</v>
      </c>
      <c r="F85" s="18">
        <v>-3802.97</v>
      </c>
      <c r="G85" s="18">
        <v>-2189.7199999999998</v>
      </c>
    </row>
    <row r="86" spans="2:7" x14ac:dyDescent="0.25">
      <c r="B86" s="18">
        <v>7359</v>
      </c>
      <c r="C86" s="18">
        <v>48.27</v>
      </c>
      <c r="D86" s="19">
        <v>211.2</v>
      </c>
      <c r="E86" s="18">
        <v>5471.57</v>
      </c>
      <c r="F86" s="18">
        <v>-3860.45</v>
      </c>
      <c r="G86" s="18">
        <v>-2224.56</v>
      </c>
    </row>
    <row r="87" spans="2:7" x14ac:dyDescent="0.25">
      <c r="B87" s="18">
        <v>7449</v>
      </c>
      <c r="C87" s="18">
        <v>48.39</v>
      </c>
      <c r="D87" s="19">
        <v>209.91</v>
      </c>
      <c r="E87" s="18">
        <v>5531.41</v>
      </c>
      <c r="F87" s="18">
        <v>-3918.35</v>
      </c>
      <c r="G87" s="18">
        <v>-2258.73</v>
      </c>
    </row>
    <row r="88" spans="2:7" x14ac:dyDescent="0.25">
      <c r="B88" s="18">
        <v>7539</v>
      </c>
      <c r="C88" s="18">
        <v>48.3</v>
      </c>
      <c r="D88" s="19">
        <v>208.53</v>
      </c>
      <c r="E88" s="18">
        <v>5591.23</v>
      </c>
      <c r="F88" s="18">
        <v>-3977.03</v>
      </c>
      <c r="G88" s="18">
        <v>-2291.56</v>
      </c>
    </row>
    <row r="89" spans="2:7" x14ac:dyDescent="0.25">
      <c r="B89" s="18">
        <v>7628</v>
      </c>
      <c r="C89" s="18">
        <v>48.51</v>
      </c>
      <c r="D89" s="19">
        <v>209.1</v>
      </c>
      <c r="E89" s="18">
        <v>5650.31</v>
      </c>
      <c r="F89" s="18">
        <v>-4035.35</v>
      </c>
      <c r="G89" s="18">
        <v>-2323.64</v>
      </c>
    </row>
    <row r="90" spans="2:7" x14ac:dyDescent="0.25">
      <c r="B90" s="18">
        <v>7718</v>
      </c>
      <c r="C90" s="18">
        <v>48.34</v>
      </c>
      <c r="D90" s="19">
        <v>209.69</v>
      </c>
      <c r="E90" s="18">
        <v>5710.03</v>
      </c>
      <c r="F90" s="18">
        <v>-4094.01</v>
      </c>
      <c r="G90" s="18">
        <v>-2356.69</v>
      </c>
    </row>
    <row r="91" spans="2:7" x14ac:dyDescent="0.25">
      <c r="B91" s="18">
        <v>7808</v>
      </c>
      <c r="C91" s="18">
        <v>48.42</v>
      </c>
      <c r="D91" s="19">
        <v>211.36</v>
      </c>
      <c r="E91" s="18">
        <v>5769.81</v>
      </c>
      <c r="F91" s="18">
        <v>-4151.96</v>
      </c>
      <c r="G91" s="18">
        <v>-2390.86</v>
      </c>
    </row>
    <row r="92" spans="2:7" x14ac:dyDescent="0.25">
      <c r="B92" s="18">
        <v>7897</v>
      </c>
      <c r="C92" s="18">
        <v>48.42</v>
      </c>
      <c r="D92" s="19">
        <v>209.82</v>
      </c>
      <c r="E92" s="18">
        <v>5828.88</v>
      </c>
      <c r="F92" s="18">
        <v>-4209.2700000000004</v>
      </c>
      <c r="G92" s="18">
        <v>-2424.73</v>
      </c>
    </row>
    <row r="93" spans="2:7" x14ac:dyDescent="0.25">
      <c r="B93" s="18">
        <v>7987</v>
      </c>
      <c r="C93" s="18">
        <v>48.43</v>
      </c>
      <c r="D93" s="19">
        <v>207.9</v>
      </c>
      <c r="E93" s="18">
        <v>5888.61</v>
      </c>
      <c r="F93" s="18">
        <v>-4268.2299999999996</v>
      </c>
      <c r="G93" s="18">
        <v>-2457.23</v>
      </c>
    </row>
    <row r="94" spans="2:7" x14ac:dyDescent="0.25">
      <c r="B94" s="18">
        <v>8077</v>
      </c>
      <c r="C94" s="18">
        <v>48.26</v>
      </c>
      <c r="D94" s="19">
        <v>208.62</v>
      </c>
      <c r="E94" s="18">
        <v>5948.43</v>
      </c>
      <c r="F94" s="18">
        <v>-4327.45</v>
      </c>
      <c r="G94" s="18">
        <v>-2489.0700000000002</v>
      </c>
    </row>
    <row r="95" spans="2:7" x14ac:dyDescent="0.25">
      <c r="B95" s="18">
        <v>8166</v>
      </c>
      <c r="C95" s="18">
        <v>48.36</v>
      </c>
      <c r="D95" s="19">
        <v>210.19</v>
      </c>
      <c r="E95" s="18">
        <v>6007.62</v>
      </c>
      <c r="F95" s="18">
        <v>-4385.3500000000004</v>
      </c>
      <c r="G95" s="18">
        <v>-2521.6999999999998</v>
      </c>
    </row>
    <row r="96" spans="2:7" x14ac:dyDescent="0.25">
      <c r="B96" s="18">
        <v>8256</v>
      </c>
      <c r="C96" s="18">
        <v>48.49</v>
      </c>
      <c r="D96" s="19">
        <v>210.32</v>
      </c>
      <c r="E96" s="18">
        <v>6067.35</v>
      </c>
      <c r="F96" s="18">
        <v>-4443.51</v>
      </c>
      <c r="G96" s="18">
        <v>-2555.62</v>
      </c>
    </row>
    <row r="97" spans="2:7" x14ac:dyDescent="0.25">
      <c r="B97" s="18">
        <v>8346</v>
      </c>
      <c r="C97" s="18">
        <v>48.37</v>
      </c>
      <c r="D97" s="19">
        <v>209.64</v>
      </c>
      <c r="E97" s="18">
        <v>6127.07</v>
      </c>
      <c r="F97" s="18">
        <v>-4501.83</v>
      </c>
      <c r="G97" s="18">
        <v>-2589.27</v>
      </c>
    </row>
    <row r="98" spans="2:7" x14ac:dyDescent="0.25">
      <c r="B98" s="18">
        <v>8436</v>
      </c>
      <c r="C98" s="18">
        <v>48.36</v>
      </c>
      <c r="D98" s="19">
        <v>210.22</v>
      </c>
      <c r="E98" s="18">
        <v>6186.86</v>
      </c>
      <c r="F98" s="18">
        <v>-4560.12</v>
      </c>
      <c r="G98" s="18">
        <v>-2622.83</v>
      </c>
    </row>
    <row r="99" spans="2:7" x14ac:dyDescent="0.25">
      <c r="B99" s="18">
        <v>8525</v>
      </c>
      <c r="C99" s="18">
        <v>48.49</v>
      </c>
      <c r="D99" s="19">
        <v>211.11</v>
      </c>
      <c r="E99" s="18">
        <v>6245.92</v>
      </c>
      <c r="F99" s="18">
        <v>-4617.3900000000003</v>
      </c>
      <c r="G99" s="18">
        <v>-2656.78</v>
      </c>
    </row>
    <row r="100" spans="2:7" x14ac:dyDescent="0.25">
      <c r="B100" s="18">
        <v>8615</v>
      </c>
      <c r="C100" s="18">
        <v>48.51</v>
      </c>
      <c r="D100" s="19">
        <v>210.79</v>
      </c>
      <c r="E100" s="18">
        <v>6305.56</v>
      </c>
      <c r="F100" s="18">
        <v>-4675.2</v>
      </c>
      <c r="G100" s="18">
        <v>-2691.45</v>
      </c>
    </row>
    <row r="101" spans="2:7" x14ac:dyDescent="0.25">
      <c r="B101" s="18">
        <v>8705</v>
      </c>
      <c r="C101" s="18">
        <v>48.42</v>
      </c>
      <c r="D101" s="19">
        <v>208.68</v>
      </c>
      <c r="E101" s="18">
        <v>6365.24</v>
      </c>
      <c r="F101" s="18">
        <v>-4733.6899999999996</v>
      </c>
      <c r="G101" s="18">
        <v>-2724.86</v>
      </c>
    </row>
    <row r="102" spans="2:7" x14ac:dyDescent="0.25">
      <c r="B102" s="18">
        <v>8795</v>
      </c>
      <c r="C102" s="18">
        <v>48.37</v>
      </c>
      <c r="D102" s="19">
        <v>207.66</v>
      </c>
      <c r="E102" s="18">
        <v>6425</v>
      </c>
      <c r="F102" s="18">
        <v>-4793.0200000000004</v>
      </c>
      <c r="G102" s="18">
        <v>-2756.63</v>
      </c>
    </row>
    <row r="103" spans="2:7" x14ac:dyDescent="0.25">
      <c r="B103" s="18">
        <v>8884</v>
      </c>
      <c r="C103" s="18">
        <v>48.4</v>
      </c>
      <c r="D103" s="19">
        <v>206.76</v>
      </c>
      <c r="E103" s="18">
        <v>6484.11</v>
      </c>
      <c r="F103" s="18">
        <v>-4852.1899999999996</v>
      </c>
      <c r="G103" s="18">
        <v>-2787.05</v>
      </c>
    </row>
    <row r="104" spans="2:7" x14ac:dyDescent="0.25">
      <c r="B104" s="18">
        <v>8974</v>
      </c>
      <c r="C104" s="18">
        <v>48.31</v>
      </c>
      <c r="D104" s="19">
        <v>208.33</v>
      </c>
      <c r="E104" s="18">
        <v>6543.91</v>
      </c>
      <c r="F104" s="18">
        <v>-4911.82</v>
      </c>
      <c r="G104" s="18">
        <v>-2818.15</v>
      </c>
    </row>
    <row r="105" spans="2:7" x14ac:dyDescent="0.25">
      <c r="B105" s="18">
        <v>9064</v>
      </c>
      <c r="C105" s="18">
        <v>48</v>
      </c>
      <c r="D105" s="19">
        <v>211.44</v>
      </c>
      <c r="E105" s="18">
        <v>6603.96</v>
      </c>
      <c r="F105" s="18">
        <v>-4969.9399999999996</v>
      </c>
      <c r="G105" s="18">
        <v>-2851.55</v>
      </c>
    </row>
    <row r="106" spans="2:7" x14ac:dyDescent="0.25">
      <c r="B106" s="18">
        <v>9153</v>
      </c>
      <c r="C106" s="18">
        <v>48.38</v>
      </c>
      <c r="D106" s="19">
        <v>213.87</v>
      </c>
      <c r="E106" s="18">
        <v>6663.3</v>
      </c>
      <c r="F106" s="18">
        <v>-5025.78</v>
      </c>
      <c r="G106" s="18">
        <v>-2887.34</v>
      </c>
    </row>
    <row r="107" spans="2:7" x14ac:dyDescent="0.25">
      <c r="B107" s="18">
        <v>9243</v>
      </c>
      <c r="C107" s="18">
        <v>48.66</v>
      </c>
      <c r="D107" s="19">
        <v>212.73</v>
      </c>
      <c r="E107" s="18">
        <v>6722.91</v>
      </c>
      <c r="F107" s="18">
        <v>-5082.13</v>
      </c>
      <c r="G107" s="18">
        <v>-2924.36</v>
      </c>
    </row>
    <row r="108" spans="2:7" x14ac:dyDescent="0.25">
      <c r="B108" s="18">
        <v>9333</v>
      </c>
      <c r="C108" s="18">
        <v>48.55</v>
      </c>
      <c r="D108" s="19">
        <v>206.38</v>
      </c>
      <c r="E108" s="18">
        <v>6782.46</v>
      </c>
      <c r="F108" s="18">
        <v>-5140.8100000000004</v>
      </c>
      <c r="G108" s="18">
        <v>-2957.63</v>
      </c>
    </row>
    <row r="109" spans="2:7" x14ac:dyDescent="0.25">
      <c r="B109" s="18">
        <v>9423</v>
      </c>
      <c r="C109" s="18">
        <v>48.34</v>
      </c>
      <c r="D109" s="19">
        <v>203.29</v>
      </c>
      <c r="E109" s="18">
        <v>6842.17</v>
      </c>
      <c r="F109" s="18">
        <v>-5201.91</v>
      </c>
      <c r="G109" s="18">
        <v>-2985.91</v>
      </c>
    </row>
    <row r="110" spans="2:7" x14ac:dyDescent="0.25">
      <c r="B110" s="18">
        <v>9512</v>
      </c>
      <c r="C110" s="18">
        <v>48.51</v>
      </c>
      <c r="D110" s="19">
        <v>210.86</v>
      </c>
      <c r="E110" s="18">
        <v>6901.28</v>
      </c>
      <c r="F110" s="18">
        <v>-5261.11</v>
      </c>
      <c r="G110" s="18">
        <v>-3016.18</v>
      </c>
    </row>
    <row r="111" spans="2:7" x14ac:dyDescent="0.25">
      <c r="B111" s="18">
        <v>9602</v>
      </c>
      <c r="C111" s="18">
        <v>48.51</v>
      </c>
      <c r="D111" s="19">
        <v>211.92</v>
      </c>
      <c r="E111" s="18">
        <v>6960.9</v>
      </c>
      <c r="F111" s="18">
        <v>-5318.66</v>
      </c>
      <c r="G111" s="18">
        <v>-3051.3</v>
      </c>
    </row>
    <row r="112" spans="2:7" x14ac:dyDescent="0.25">
      <c r="B112" s="18">
        <v>9692</v>
      </c>
      <c r="C112" s="18">
        <v>48.47</v>
      </c>
      <c r="D112" s="19">
        <v>213.07</v>
      </c>
      <c r="E112" s="18">
        <v>7020.55</v>
      </c>
      <c r="F112" s="18">
        <v>-5375.5</v>
      </c>
      <c r="G112" s="18">
        <v>-3087.5</v>
      </c>
    </row>
    <row r="113" spans="2:7" x14ac:dyDescent="0.25">
      <c r="B113" s="18">
        <v>9782</v>
      </c>
      <c r="C113" s="18">
        <v>51.05</v>
      </c>
      <c r="D113" s="19">
        <v>219.72</v>
      </c>
      <c r="E113" s="18">
        <v>7078.72</v>
      </c>
      <c r="F113" s="18">
        <v>-5430.7</v>
      </c>
      <c r="G113" s="18">
        <v>-3128.28</v>
      </c>
    </row>
    <row r="114" spans="2:7" x14ac:dyDescent="0.25">
      <c r="B114" s="18">
        <v>9871</v>
      </c>
      <c r="C114" s="18">
        <v>56.42</v>
      </c>
      <c r="D114" s="19">
        <v>231.06</v>
      </c>
      <c r="E114" s="18">
        <v>7131.46</v>
      </c>
      <c r="F114" s="18">
        <v>-5480.76</v>
      </c>
      <c r="G114" s="18">
        <v>-3179.38</v>
      </c>
    </row>
    <row r="115" spans="2:7" x14ac:dyDescent="0.25">
      <c r="B115" s="18">
        <v>9961</v>
      </c>
      <c r="C115" s="18">
        <v>60.63</v>
      </c>
      <c r="D115" s="19">
        <v>240.87</v>
      </c>
      <c r="E115" s="18">
        <v>7178.53</v>
      </c>
      <c r="F115" s="18">
        <v>-5523.51</v>
      </c>
      <c r="G115" s="18">
        <v>-3242.93</v>
      </c>
    </row>
    <row r="116" spans="2:7" x14ac:dyDescent="0.25">
      <c r="B116" s="18">
        <v>10051</v>
      </c>
      <c r="C116" s="18">
        <v>66.930000000000007</v>
      </c>
      <c r="D116" s="19">
        <v>249.38</v>
      </c>
      <c r="E116" s="18">
        <v>7218.33</v>
      </c>
      <c r="F116" s="18">
        <v>-5557.26</v>
      </c>
      <c r="G116" s="18">
        <v>-3316.12</v>
      </c>
    </row>
    <row r="117" spans="2:7" x14ac:dyDescent="0.25">
      <c r="B117" s="18">
        <v>10141</v>
      </c>
      <c r="C117" s="18">
        <v>72.11</v>
      </c>
      <c r="D117" s="19">
        <v>256.55</v>
      </c>
      <c r="E117" s="18">
        <v>7249.84</v>
      </c>
      <c r="F117" s="18">
        <v>-5581.85</v>
      </c>
      <c r="G117" s="18">
        <v>-3396.67</v>
      </c>
    </row>
    <row r="118" spans="2:7" x14ac:dyDescent="0.25">
      <c r="B118" s="18">
        <v>10230</v>
      </c>
      <c r="C118" s="18">
        <v>77.510000000000005</v>
      </c>
      <c r="D118" s="19">
        <v>263.77999999999997</v>
      </c>
      <c r="E118" s="18">
        <v>7273.18</v>
      </c>
      <c r="F118" s="18">
        <v>-5596.43</v>
      </c>
      <c r="G118" s="18">
        <v>-3481.21</v>
      </c>
    </row>
    <row r="119" spans="2:7" x14ac:dyDescent="0.25">
      <c r="B119" s="18">
        <v>10320</v>
      </c>
      <c r="C119" s="18">
        <v>84.24</v>
      </c>
      <c r="D119" s="19">
        <v>267.49</v>
      </c>
      <c r="E119" s="18">
        <v>7287.45</v>
      </c>
      <c r="F119" s="18">
        <v>-5603.16</v>
      </c>
      <c r="G119" s="18">
        <v>-3569.75</v>
      </c>
    </row>
    <row r="120" spans="2:7" x14ac:dyDescent="0.25">
      <c r="B120" s="18">
        <v>10364.84</v>
      </c>
      <c r="C120" s="18">
        <v>86.4</v>
      </c>
      <c r="D120" s="19">
        <v>269.02</v>
      </c>
      <c r="E120" s="18">
        <v>7291.11</v>
      </c>
      <c r="F120" s="18">
        <v>-5604.52</v>
      </c>
      <c r="G120" s="18">
        <v>-3614.42</v>
      </c>
    </row>
    <row r="121" spans="2:7" x14ac:dyDescent="0.25">
      <c r="B121" s="18">
        <v>10410</v>
      </c>
      <c r="C121" s="18">
        <v>88.58</v>
      </c>
      <c r="D121" s="19">
        <v>270.56</v>
      </c>
      <c r="E121" s="18">
        <v>7293.09</v>
      </c>
      <c r="F121" s="18">
        <v>-5604.69</v>
      </c>
      <c r="G121" s="18">
        <v>-3659.53</v>
      </c>
    </row>
    <row r="122" spans="2:7" x14ac:dyDescent="0.25">
      <c r="B122" s="18">
        <v>10500</v>
      </c>
      <c r="C122" s="18">
        <v>88.86</v>
      </c>
      <c r="D122" s="19">
        <v>268.54000000000002</v>
      </c>
      <c r="E122" s="18">
        <v>7295.1</v>
      </c>
      <c r="F122" s="18">
        <v>-5605.39</v>
      </c>
      <c r="G122" s="18">
        <v>-3749.5</v>
      </c>
    </row>
    <row r="123" spans="2:7" x14ac:dyDescent="0.25">
      <c r="B123" s="18">
        <v>10589</v>
      </c>
      <c r="C123" s="18">
        <v>88.58</v>
      </c>
      <c r="D123" s="19">
        <v>266.16000000000003</v>
      </c>
      <c r="E123" s="18">
        <v>7297.09</v>
      </c>
      <c r="F123" s="18">
        <v>-5609.51</v>
      </c>
      <c r="G123" s="18">
        <v>-3838.37</v>
      </c>
    </row>
    <row r="124" spans="2:7" x14ac:dyDescent="0.25">
      <c r="B124" s="18">
        <v>10679</v>
      </c>
      <c r="C124" s="18">
        <v>88.43</v>
      </c>
      <c r="D124" s="19">
        <v>264.45999999999998</v>
      </c>
      <c r="E124" s="18">
        <v>7299.44</v>
      </c>
      <c r="F124" s="18">
        <v>-5616.86</v>
      </c>
      <c r="G124" s="18">
        <v>-3928.04</v>
      </c>
    </row>
    <row r="125" spans="2:7" x14ac:dyDescent="0.25">
      <c r="B125" s="18">
        <v>10769</v>
      </c>
      <c r="C125" s="18">
        <v>89.42</v>
      </c>
      <c r="D125" s="19">
        <v>265.08999999999997</v>
      </c>
      <c r="E125" s="18">
        <v>7301.12</v>
      </c>
      <c r="F125" s="18">
        <v>-5625.06</v>
      </c>
      <c r="G125" s="18">
        <v>-4017.65</v>
      </c>
    </row>
    <row r="126" spans="2:7" x14ac:dyDescent="0.25">
      <c r="B126" s="18">
        <v>10859</v>
      </c>
      <c r="C126" s="18">
        <v>89.17</v>
      </c>
      <c r="D126" s="19">
        <v>267.58</v>
      </c>
      <c r="E126" s="18">
        <v>7302.23</v>
      </c>
      <c r="F126" s="18">
        <v>-5630.81</v>
      </c>
      <c r="G126" s="18">
        <v>-4107.45</v>
      </c>
    </row>
    <row r="127" spans="2:7" x14ac:dyDescent="0.25">
      <c r="B127" s="18">
        <v>10948</v>
      </c>
      <c r="C127" s="18">
        <v>89.02</v>
      </c>
      <c r="D127" s="19">
        <v>270.17</v>
      </c>
      <c r="E127" s="18">
        <v>7303.64</v>
      </c>
      <c r="F127" s="18">
        <v>-5632.56</v>
      </c>
      <c r="G127" s="18">
        <v>-4196.41</v>
      </c>
    </row>
    <row r="128" spans="2:7" x14ac:dyDescent="0.25">
      <c r="B128" s="18">
        <v>11038</v>
      </c>
      <c r="C128" s="18">
        <v>88.98</v>
      </c>
      <c r="D128" s="19">
        <v>270.10000000000002</v>
      </c>
      <c r="E128" s="18">
        <v>7305.21</v>
      </c>
      <c r="F128" s="18">
        <v>-5632.34</v>
      </c>
      <c r="G128" s="18">
        <v>-4286.3999999999996</v>
      </c>
    </row>
    <row r="129" spans="2:7" x14ac:dyDescent="0.25">
      <c r="B129" s="18">
        <v>11128</v>
      </c>
      <c r="C129" s="18">
        <v>89.11</v>
      </c>
      <c r="D129" s="19">
        <v>269.43</v>
      </c>
      <c r="E129" s="18">
        <v>7306.71</v>
      </c>
      <c r="F129" s="18">
        <v>-5632.71</v>
      </c>
      <c r="G129" s="18">
        <v>-4376.3900000000003</v>
      </c>
    </row>
    <row r="130" spans="2:7" x14ac:dyDescent="0.25">
      <c r="B130" s="18">
        <v>11217</v>
      </c>
      <c r="C130" s="18">
        <v>89.2</v>
      </c>
      <c r="D130" s="19">
        <v>269.97000000000003</v>
      </c>
      <c r="E130" s="18">
        <v>7308.02</v>
      </c>
      <c r="F130" s="18">
        <v>-5633.18</v>
      </c>
      <c r="G130" s="18">
        <v>-4465.38</v>
      </c>
    </row>
    <row r="131" spans="2:7" x14ac:dyDescent="0.25">
      <c r="B131" s="18">
        <v>11307</v>
      </c>
      <c r="C131" s="18">
        <v>89.08</v>
      </c>
      <c r="D131" s="19">
        <v>270</v>
      </c>
      <c r="E131" s="18">
        <v>7309.37</v>
      </c>
      <c r="F131" s="18">
        <v>-5633.2</v>
      </c>
      <c r="G131" s="18">
        <v>-4555.37</v>
      </c>
    </row>
    <row r="132" spans="2:7" x14ac:dyDescent="0.25">
      <c r="B132" s="18">
        <v>11397</v>
      </c>
      <c r="C132" s="18">
        <v>88.92</v>
      </c>
      <c r="D132" s="19">
        <v>268.89999999999998</v>
      </c>
      <c r="E132" s="18">
        <v>7310.94</v>
      </c>
      <c r="F132" s="18">
        <v>-5634.07</v>
      </c>
      <c r="G132" s="18">
        <v>-4645.3500000000004</v>
      </c>
    </row>
    <row r="133" spans="2:7" x14ac:dyDescent="0.25">
      <c r="B133" s="18">
        <v>11486</v>
      </c>
      <c r="C133" s="18">
        <v>89.23</v>
      </c>
      <c r="D133" s="19">
        <v>268.8</v>
      </c>
      <c r="E133" s="18">
        <v>7312.38</v>
      </c>
      <c r="F133" s="18">
        <v>-5635.85</v>
      </c>
      <c r="G133" s="18">
        <v>-4734.32</v>
      </c>
    </row>
    <row r="134" spans="2:7" x14ac:dyDescent="0.25">
      <c r="B134" s="18">
        <v>11576</v>
      </c>
      <c r="C134" s="18">
        <v>89.57</v>
      </c>
      <c r="D134" s="19">
        <v>269.07</v>
      </c>
      <c r="E134" s="18">
        <v>7313.32</v>
      </c>
      <c r="F134" s="18">
        <v>-5637.53</v>
      </c>
      <c r="G134" s="18">
        <v>-4824.3</v>
      </c>
    </row>
    <row r="135" spans="2:7" x14ac:dyDescent="0.25">
      <c r="B135" s="18">
        <v>11666</v>
      </c>
      <c r="C135" s="18">
        <v>89.78</v>
      </c>
      <c r="D135" s="19">
        <v>269.13</v>
      </c>
      <c r="E135" s="18">
        <v>7313.83</v>
      </c>
      <c r="F135" s="18">
        <v>-5638.94</v>
      </c>
      <c r="G135" s="18">
        <v>-4914.28</v>
      </c>
    </row>
    <row r="136" spans="2:7" x14ac:dyDescent="0.25">
      <c r="B136" s="18">
        <v>11755</v>
      </c>
      <c r="C136" s="18">
        <v>88.98</v>
      </c>
      <c r="D136" s="19">
        <v>268.24</v>
      </c>
      <c r="E136" s="18">
        <v>7314.79</v>
      </c>
      <c r="F136" s="18">
        <v>-5640.98</v>
      </c>
      <c r="G136" s="18">
        <v>-5003.25</v>
      </c>
    </row>
    <row r="137" spans="2:7" x14ac:dyDescent="0.25">
      <c r="B137" s="18">
        <v>11845</v>
      </c>
      <c r="C137" s="18">
        <v>89.17</v>
      </c>
      <c r="D137" s="19">
        <v>266.86</v>
      </c>
      <c r="E137" s="18">
        <v>7316.25</v>
      </c>
      <c r="F137" s="18">
        <v>-5644.83</v>
      </c>
      <c r="G137" s="18">
        <v>-5093.16</v>
      </c>
    </row>
    <row r="138" spans="2:7" x14ac:dyDescent="0.25">
      <c r="B138" s="18">
        <v>11935</v>
      </c>
      <c r="C138" s="18">
        <v>88.37</v>
      </c>
      <c r="D138" s="19">
        <v>264.77</v>
      </c>
      <c r="E138" s="18">
        <v>7318.18</v>
      </c>
      <c r="F138" s="18">
        <v>-5651.39</v>
      </c>
      <c r="G138" s="18">
        <v>-5182.8900000000003</v>
      </c>
    </row>
    <row r="139" spans="2:7" x14ac:dyDescent="0.25">
      <c r="B139" s="18">
        <v>12025</v>
      </c>
      <c r="C139" s="18">
        <v>88.92</v>
      </c>
      <c r="D139" s="19">
        <v>267.33999999999997</v>
      </c>
      <c r="E139" s="18">
        <v>7320.31</v>
      </c>
      <c r="F139" s="18">
        <v>-5657.58</v>
      </c>
      <c r="G139" s="18">
        <v>-5272.64</v>
      </c>
    </row>
    <row r="140" spans="2:7" x14ac:dyDescent="0.25">
      <c r="B140" s="18">
        <v>12114</v>
      </c>
      <c r="C140" s="18">
        <v>87.94</v>
      </c>
      <c r="D140" s="19">
        <v>270.89</v>
      </c>
      <c r="E140" s="18">
        <v>7322.75</v>
      </c>
      <c r="F140" s="18">
        <v>-5658.96</v>
      </c>
      <c r="G140" s="18">
        <v>-5361.58</v>
      </c>
    </row>
    <row r="141" spans="2:7" x14ac:dyDescent="0.25">
      <c r="B141" s="18">
        <v>12204</v>
      </c>
      <c r="C141" s="18">
        <v>87.97</v>
      </c>
      <c r="D141" s="19">
        <v>273.89999999999998</v>
      </c>
      <c r="E141" s="18">
        <v>7325.96</v>
      </c>
      <c r="F141" s="18">
        <v>-5655.2</v>
      </c>
      <c r="G141" s="18">
        <v>-5451.44</v>
      </c>
    </row>
    <row r="142" spans="2:7" x14ac:dyDescent="0.25">
      <c r="B142" s="18">
        <v>12294</v>
      </c>
      <c r="C142" s="18">
        <v>87.94</v>
      </c>
      <c r="D142" s="19">
        <v>273.58</v>
      </c>
      <c r="E142" s="18">
        <v>7329.17</v>
      </c>
      <c r="F142" s="18">
        <v>-5649.33</v>
      </c>
      <c r="G142" s="18">
        <v>-5541.19</v>
      </c>
    </row>
    <row r="143" spans="2:7" x14ac:dyDescent="0.25">
      <c r="B143" s="18">
        <v>12384</v>
      </c>
      <c r="C143" s="18">
        <v>87.6</v>
      </c>
      <c r="D143" s="19">
        <v>273.14</v>
      </c>
      <c r="E143" s="18">
        <v>7332.67</v>
      </c>
      <c r="F143" s="18">
        <v>-5644.06</v>
      </c>
      <c r="G143" s="18">
        <v>-5630.97</v>
      </c>
    </row>
    <row r="144" spans="2:7" x14ac:dyDescent="0.25">
      <c r="B144" s="18">
        <v>12473</v>
      </c>
      <c r="C144" s="18">
        <v>87.88</v>
      </c>
      <c r="D144" s="19">
        <v>273.99</v>
      </c>
      <c r="E144" s="18">
        <v>7336.18</v>
      </c>
      <c r="F144" s="18">
        <v>-5638.53</v>
      </c>
      <c r="G144" s="18">
        <v>-5719.72</v>
      </c>
    </row>
    <row r="145" spans="2:7" x14ac:dyDescent="0.25">
      <c r="B145" s="18">
        <v>12563</v>
      </c>
      <c r="C145" s="18">
        <v>88.12</v>
      </c>
      <c r="D145" s="19">
        <v>273.17</v>
      </c>
      <c r="E145" s="18">
        <v>7339.32</v>
      </c>
      <c r="F145" s="18">
        <v>-5632.92</v>
      </c>
      <c r="G145" s="18">
        <v>-5809.49</v>
      </c>
    </row>
    <row r="146" spans="2:7" x14ac:dyDescent="0.25">
      <c r="B146" s="18">
        <v>12653</v>
      </c>
      <c r="C146" s="18">
        <v>88.06</v>
      </c>
      <c r="D146" s="19">
        <v>271.22000000000003</v>
      </c>
      <c r="E146" s="18">
        <v>7342.32</v>
      </c>
      <c r="F146" s="18">
        <v>-5629.47</v>
      </c>
      <c r="G146" s="18">
        <v>-5899.37</v>
      </c>
    </row>
    <row r="147" spans="2:7" x14ac:dyDescent="0.25">
      <c r="B147" s="18">
        <v>12742</v>
      </c>
      <c r="C147" s="18">
        <v>88.12</v>
      </c>
      <c r="D147" s="19">
        <v>270.04000000000002</v>
      </c>
      <c r="E147" s="18">
        <v>7345.29</v>
      </c>
      <c r="F147" s="18">
        <v>-5628.49</v>
      </c>
      <c r="G147" s="18">
        <v>-5988.32</v>
      </c>
    </row>
    <row r="148" spans="2:7" x14ac:dyDescent="0.25">
      <c r="B148" s="18">
        <v>12832</v>
      </c>
      <c r="C148" s="18">
        <v>88.06</v>
      </c>
      <c r="D148" s="19">
        <v>269.57</v>
      </c>
      <c r="E148" s="18">
        <v>7348.29</v>
      </c>
      <c r="F148" s="18">
        <v>-5628.8</v>
      </c>
      <c r="G148" s="18">
        <v>-6078.27</v>
      </c>
    </row>
    <row r="149" spans="2:7" x14ac:dyDescent="0.25">
      <c r="B149" s="18">
        <v>12922</v>
      </c>
      <c r="C149" s="18">
        <v>88</v>
      </c>
      <c r="D149" s="19">
        <v>269.64999999999998</v>
      </c>
      <c r="E149" s="18">
        <v>7351.38</v>
      </c>
      <c r="F149" s="18">
        <v>-5629.41</v>
      </c>
      <c r="G149" s="18">
        <v>-6168.21</v>
      </c>
    </row>
    <row r="150" spans="2:7" x14ac:dyDescent="0.25">
      <c r="B150" s="18">
        <v>13011</v>
      </c>
      <c r="C150" s="18">
        <v>88.06</v>
      </c>
      <c r="D150" s="19">
        <v>269.19</v>
      </c>
      <c r="E150" s="18">
        <v>7354.44</v>
      </c>
      <c r="F150" s="18">
        <v>-5630.31</v>
      </c>
      <c r="G150" s="18">
        <v>-6257.15</v>
      </c>
    </row>
    <row r="151" spans="2:7" x14ac:dyDescent="0.25">
      <c r="B151" s="18">
        <v>13101</v>
      </c>
      <c r="C151" s="18">
        <v>87.97</v>
      </c>
      <c r="D151" s="19">
        <v>268.74</v>
      </c>
      <c r="E151" s="18">
        <v>7357.56</v>
      </c>
      <c r="F151" s="18">
        <v>-5631.94</v>
      </c>
      <c r="G151" s="18">
        <v>-6347.08</v>
      </c>
    </row>
    <row r="152" spans="2:7" x14ac:dyDescent="0.25">
      <c r="B152" s="18">
        <v>13191</v>
      </c>
      <c r="C152" s="18">
        <v>88.06</v>
      </c>
      <c r="D152" s="19">
        <v>268.33</v>
      </c>
      <c r="E152" s="18">
        <v>7360.68</v>
      </c>
      <c r="F152" s="18">
        <v>-5634.24</v>
      </c>
      <c r="G152" s="18">
        <v>-6437</v>
      </c>
    </row>
    <row r="153" spans="2:7" x14ac:dyDescent="0.25">
      <c r="B153" s="18">
        <v>13281</v>
      </c>
      <c r="C153" s="18">
        <v>88.09</v>
      </c>
      <c r="D153" s="19">
        <v>267.94</v>
      </c>
      <c r="E153" s="18">
        <v>7363.7</v>
      </c>
      <c r="F153" s="18">
        <v>-5637.16</v>
      </c>
      <c r="G153" s="18">
        <v>-6526.9</v>
      </c>
    </row>
    <row r="154" spans="2:7" x14ac:dyDescent="0.25">
      <c r="B154" s="18">
        <v>13370</v>
      </c>
      <c r="C154" s="18">
        <v>88.15</v>
      </c>
      <c r="D154" s="19">
        <v>267.04000000000002</v>
      </c>
      <c r="E154" s="18">
        <v>7366.62</v>
      </c>
      <c r="F154" s="18">
        <v>-5641.06</v>
      </c>
      <c r="G154" s="18">
        <v>-6615.77</v>
      </c>
    </row>
    <row r="155" spans="2:7" x14ac:dyDescent="0.25">
      <c r="B155" s="18">
        <v>13460</v>
      </c>
      <c r="C155" s="18">
        <v>88.03</v>
      </c>
      <c r="D155" s="19">
        <v>266.04000000000002</v>
      </c>
      <c r="E155" s="18">
        <v>7369.62</v>
      </c>
      <c r="F155" s="18">
        <v>-5646.49</v>
      </c>
      <c r="G155" s="18">
        <v>-6705.55</v>
      </c>
    </row>
    <row r="156" spans="2:7" x14ac:dyDescent="0.25">
      <c r="B156" s="18">
        <v>13550</v>
      </c>
      <c r="C156" s="18">
        <v>88.06</v>
      </c>
      <c r="D156" s="19">
        <v>266.5</v>
      </c>
      <c r="E156" s="18">
        <v>7372.69</v>
      </c>
      <c r="F156" s="18">
        <v>-5652.34</v>
      </c>
      <c r="G156" s="18">
        <v>-6795.31</v>
      </c>
    </row>
    <row r="157" spans="2:7" x14ac:dyDescent="0.25">
      <c r="B157" s="18">
        <v>13639</v>
      </c>
      <c r="C157" s="18">
        <v>87.88</v>
      </c>
      <c r="D157" s="19">
        <v>267.97000000000003</v>
      </c>
      <c r="E157" s="18">
        <v>7375.84</v>
      </c>
      <c r="F157" s="18">
        <v>-5656.63</v>
      </c>
      <c r="G157" s="18">
        <v>-6884.15</v>
      </c>
    </row>
    <row r="158" spans="2:7" x14ac:dyDescent="0.25">
      <c r="B158" s="18">
        <v>13729</v>
      </c>
      <c r="C158" s="18">
        <v>88.09</v>
      </c>
      <c r="D158" s="19">
        <v>270.05</v>
      </c>
      <c r="E158" s="18">
        <v>7379.01</v>
      </c>
      <c r="F158" s="18">
        <v>-5658.18</v>
      </c>
      <c r="G158" s="18">
        <v>-6974.07</v>
      </c>
    </row>
    <row r="159" spans="2:7" x14ac:dyDescent="0.25">
      <c r="B159" s="18">
        <v>13819</v>
      </c>
      <c r="C159" s="18">
        <v>89.23</v>
      </c>
      <c r="D159" s="19">
        <v>272.01</v>
      </c>
      <c r="E159" s="18">
        <v>7381.11</v>
      </c>
      <c r="F159" s="18">
        <v>-5656.57</v>
      </c>
      <c r="G159" s="18">
        <v>-7064.03</v>
      </c>
    </row>
    <row r="160" spans="2:7" x14ac:dyDescent="0.25">
      <c r="B160" s="18">
        <v>13909</v>
      </c>
      <c r="C160" s="18">
        <v>89.23</v>
      </c>
      <c r="D160" s="19">
        <v>270.91000000000003</v>
      </c>
      <c r="E160" s="18">
        <v>7382.32</v>
      </c>
      <c r="F160" s="18">
        <v>-5654.27</v>
      </c>
      <c r="G160" s="18">
        <v>-7153.99</v>
      </c>
    </row>
    <row r="161" spans="2:7" x14ac:dyDescent="0.25">
      <c r="B161" s="18">
        <v>13999</v>
      </c>
      <c r="C161" s="18">
        <v>89.48</v>
      </c>
      <c r="D161" s="19">
        <v>271.25</v>
      </c>
      <c r="E161" s="18">
        <v>7383.34</v>
      </c>
      <c r="F161" s="18">
        <v>-5652.58</v>
      </c>
      <c r="G161" s="18">
        <v>-7243.97</v>
      </c>
    </row>
    <row r="162" spans="2:7" x14ac:dyDescent="0.25">
      <c r="B162" s="18">
        <v>14088</v>
      </c>
      <c r="C162" s="18">
        <v>89.39</v>
      </c>
      <c r="D162" s="19">
        <v>271.81</v>
      </c>
      <c r="E162" s="18">
        <v>7384.21</v>
      </c>
      <c r="F162" s="18">
        <v>-5650.2</v>
      </c>
      <c r="G162" s="18">
        <v>-7332.93</v>
      </c>
    </row>
    <row r="163" spans="2:7" x14ac:dyDescent="0.25">
      <c r="B163" s="18">
        <v>14178</v>
      </c>
      <c r="C163" s="18">
        <v>89.32</v>
      </c>
      <c r="D163" s="19">
        <v>272.44</v>
      </c>
      <c r="E163" s="18">
        <v>7385.23</v>
      </c>
      <c r="F163" s="18">
        <v>-5646.86</v>
      </c>
      <c r="G163" s="18">
        <v>-7422.86</v>
      </c>
    </row>
    <row r="164" spans="2:7" x14ac:dyDescent="0.25">
      <c r="B164" s="18">
        <v>14268</v>
      </c>
      <c r="C164" s="18">
        <v>89.54</v>
      </c>
      <c r="D164" s="19">
        <v>271.93</v>
      </c>
      <c r="E164" s="18">
        <v>7386.12</v>
      </c>
      <c r="F164" s="18">
        <v>-5643.43</v>
      </c>
      <c r="G164" s="18">
        <v>-7512.79</v>
      </c>
    </row>
    <row r="165" spans="2:7" x14ac:dyDescent="0.25">
      <c r="B165" s="18">
        <v>14357</v>
      </c>
      <c r="C165" s="18">
        <v>90.86</v>
      </c>
      <c r="D165" s="19">
        <v>270.94</v>
      </c>
      <c r="E165" s="18">
        <v>7385.81</v>
      </c>
      <c r="F165" s="18">
        <v>-5641.2</v>
      </c>
      <c r="G165" s="18">
        <v>-7601.76</v>
      </c>
    </row>
    <row r="166" spans="2:7" x14ac:dyDescent="0.25">
      <c r="B166" s="18">
        <v>14447</v>
      </c>
      <c r="C166" s="18">
        <v>91.51</v>
      </c>
      <c r="D166" s="19">
        <v>271.3</v>
      </c>
      <c r="E166" s="18">
        <v>7383.95</v>
      </c>
      <c r="F166" s="18">
        <v>-5639.44</v>
      </c>
      <c r="G166" s="18">
        <v>-7691.72</v>
      </c>
    </row>
    <row r="167" spans="2:7" x14ac:dyDescent="0.25">
      <c r="B167" s="18">
        <v>14537</v>
      </c>
      <c r="C167" s="18">
        <v>91.11</v>
      </c>
      <c r="D167" s="19">
        <v>271.33999999999997</v>
      </c>
      <c r="E167" s="18">
        <v>7381.89</v>
      </c>
      <c r="F167" s="18">
        <v>-5637.37</v>
      </c>
      <c r="G167" s="18">
        <v>-7781.68</v>
      </c>
    </row>
    <row r="168" spans="2:7" x14ac:dyDescent="0.25">
      <c r="B168" s="18">
        <v>14627</v>
      </c>
      <c r="C168" s="18">
        <v>91.72</v>
      </c>
      <c r="D168" s="19">
        <v>270.07</v>
      </c>
      <c r="E168" s="18">
        <v>7379.67</v>
      </c>
      <c r="F168" s="18">
        <v>-5636.26</v>
      </c>
      <c r="G168" s="18">
        <v>-7871.64</v>
      </c>
    </row>
    <row r="169" spans="2:7" x14ac:dyDescent="0.25">
      <c r="B169" s="18">
        <v>14716</v>
      </c>
      <c r="C169" s="18">
        <v>91.38</v>
      </c>
      <c r="D169" s="19">
        <v>269.92</v>
      </c>
      <c r="E169" s="18">
        <v>7377.26</v>
      </c>
      <c r="F169" s="18">
        <v>-5636.27</v>
      </c>
      <c r="G169" s="18">
        <v>-7960.61</v>
      </c>
    </row>
    <row r="170" spans="2:7" x14ac:dyDescent="0.25">
      <c r="B170" s="18">
        <v>14806</v>
      </c>
      <c r="C170" s="18">
        <v>91.63</v>
      </c>
      <c r="D170" s="19">
        <v>272.2</v>
      </c>
      <c r="E170" s="18">
        <v>7374.9</v>
      </c>
      <c r="F170" s="18">
        <v>-5634.61</v>
      </c>
      <c r="G170" s="18">
        <v>-8050.55</v>
      </c>
    </row>
    <row r="171" spans="2:7" x14ac:dyDescent="0.25">
      <c r="B171" s="18">
        <v>14896</v>
      </c>
      <c r="C171" s="18">
        <v>92.03</v>
      </c>
      <c r="D171" s="19">
        <v>274.35000000000002</v>
      </c>
      <c r="E171" s="18">
        <v>7372.03</v>
      </c>
      <c r="F171" s="18">
        <v>-5629.47</v>
      </c>
      <c r="G171" s="18">
        <v>-8140.36</v>
      </c>
    </row>
    <row r="172" spans="2:7" x14ac:dyDescent="0.25">
      <c r="B172" s="18">
        <v>14986</v>
      </c>
      <c r="C172" s="18">
        <v>92.12</v>
      </c>
      <c r="D172" s="19">
        <v>274.33</v>
      </c>
      <c r="E172" s="18">
        <v>7368.77</v>
      </c>
      <c r="F172" s="18">
        <v>-5622.66</v>
      </c>
      <c r="G172" s="18">
        <v>-8230.0400000000009</v>
      </c>
    </row>
    <row r="173" spans="2:7" x14ac:dyDescent="0.25">
      <c r="B173" s="18">
        <v>15075</v>
      </c>
      <c r="C173" s="18">
        <v>92.25</v>
      </c>
      <c r="D173" s="19">
        <v>272.04000000000002</v>
      </c>
      <c r="E173" s="18">
        <v>7365.37</v>
      </c>
      <c r="F173" s="18">
        <v>-5617.72</v>
      </c>
      <c r="G173" s="18">
        <v>-8318.83</v>
      </c>
    </row>
    <row r="174" spans="2:7" x14ac:dyDescent="0.25">
      <c r="B174" s="18">
        <v>15165</v>
      </c>
      <c r="C174" s="18">
        <v>92.19</v>
      </c>
      <c r="D174" s="19">
        <v>270.41000000000003</v>
      </c>
      <c r="E174" s="18">
        <v>7361.89</v>
      </c>
      <c r="F174" s="18">
        <v>-5615.8</v>
      </c>
      <c r="G174" s="18">
        <v>-8408.74</v>
      </c>
    </row>
    <row r="175" spans="2:7" x14ac:dyDescent="0.25">
      <c r="B175" s="18">
        <v>15255</v>
      </c>
      <c r="C175" s="18">
        <v>92.22</v>
      </c>
      <c r="D175" s="19">
        <v>269.39</v>
      </c>
      <c r="E175" s="18">
        <v>7358.42</v>
      </c>
      <c r="F175" s="18">
        <v>-5615.96</v>
      </c>
      <c r="G175" s="18">
        <v>-8498.67</v>
      </c>
    </row>
    <row r="176" spans="2:7" x14ac:dyDescent="0.25">
      <c r="B176" s="18">
        <v>15345</v>
      </c>
      <c r="C176" s="18">
        <v>92.34</v>
      </c>
      <c r="D176" s="19">
        <v>268.16000000000003</v>
      </c>
      <c r="E176" s="18">
        <v>7354.84</v>
      </c>
      <c r="F176" s="18">
        <v>-5617.88</v>
      </c>
      <c r="G176" s="18">
        <v>-8588.58</v>
      </c>
    </row>
    <row r="177" spans="2:7" x14ac:dyDescent="0.25">
      <c r="B177" s="18">
        <v>15434</v>
      </c>
      <c r="C177" s="18">
        <v>92.43</v>
      </c>
      <c r="D177" s="19">
        <v>269.58999999999997</v>
      </c>
      <c r="E177" s="18">
        <v>7351.14</v>
      </c>
      <c r="F177" s="18">
        <v>-5619.63</v>
      </c>
      <c r="G177" s="18">
        <v>-8677.48</v>
      </c>
    </row>
    <row r="178" spans="2:7" x14ac:dyDescent="0.25">
      <c r="B178" s="18">
        <v>15524</v>
      </c>
      <c r="C178" s="18">
        <v>93.72</v>
      </c>
      <c r="D178" s="19">
        <v>271.16000000000003</v>
      </c>
      <c r="E178" s="18">
        <v>7346.31</v>
      </c>
      <c r="F178" s="18">
        <v>-5619.04</v>
      </c>
      <c r="G178" s="18">
        <v>-8767.35</v>
      </c>
    </row>
    <row r="179" spans="2:7" x14ac:dyDescent="0.25">
      <c r="B179" s="18">
        <v>15614</v>
      </c>
      <c r="C179" s="18">
        <v>91.85</v>
      </c>
      <c r="D179" s="19">
        <v>269.57</v>
      </c>
      <c r="E179" s="18">
        <v>7341.94</v>
      </c>
      <c r="F179" s="18">
        <v>-5618.47</v>
      </c>
      <c r="G179" s="18">
        <v>-8857.23</v>
      </c>
    </row>
    <row r="180" spans="2:7" x14ac:dyDescent="0.25">
      <c r="B180" s="18">
        <v>15704</v>
      </c>
      <c r="C180" s="18">
        <v>91.91</v>
      </c>
      <c r="D180" s="19">
        <v>268.7</v>
      </c>
      <c r="E180" s="18">
        <v>7338.99</v>
      </c>
      <c r="F180" s="18">
        <v>-5619.82</v>
      </c>
      <c r="G180" s="18">
        <v>-8947.17</v>
      </c>
    </row>
    <row r="181" spans="2:7" x14ac:dyDescent="0.25">
      <c r="B181" s="18">
        <v>15793</v>
      </c>
      <c r="C181" s="18">
        <v>91.72</v>
      </c>
      <c r="D181" s="19">
        <v>268.04000000000002</v>
      </c>
      <c r="E181" s="18">
        <v>7336.17</v>
      </c>
      <c r="F181" s="18">
        <v>-5622.35</v>
      </c>
      <c r="G181" s="18">
        <v>-9036.09</v>
      </c>
    </row>
    <row r="182" spans="2:7" x14ac:dyDescent="0.25">
      <c r="B182" s="18">
        <v>15883</v>
      </c>
      <c r="C182" s="18">
        <v>91.94</v>
      </c>
      <c r="D182" s="19">
        <v>267.64999999999998</v>
      </c>
      <c r="E182" s="18">
        <v>7333.29</v>
      </c>
      <c r="F182" s="18">
        <v>-5625.74</v>
      </c>
      <c r="G182" s="18">
        <v>-9125.98</v>
      </c>
    </row>
    <row r="183" spans="2:7" x14ac:dyDescent="0.25">
      <c r="B183" s="18">
        <v>15973</v>
      </c>
      <c r="C183" s="18">
        <v>91.75</v>
      </c>
      <c r="D183" s="19">
        <v>265.56</v>
      </c>
      <c r="E183" s="18">
        <v>7330.39</v>
      </c>
      <c r="F183" s="18">
        <v>-5631.06</v>
      </c>
      <c r="G183" s="18">
        <v>-9215.77</v>
      </c>
    </row>
    <row r="184" spans="2:7" x14ac:dyDescent="0.25">
      <c r="B184" s="18">
        <v>16063</v>
      </c>
      <c r="C184" s="18">
        <v>91.88</v>
      </c>
      <c r="D184" s="19">
        <v>263.86</v>
      </c>
      <c r="E184" s="18">
        <v>7327.54</v>
      </c>
      <c r="F184" s="18">
        <v>-5639.36</v>
      </c>
      <c r="G184" s="18">
        <v>-9305.34</v>
      </c>
    </row>
    <row r="185" spans="2:7" x14ac:dyDescent="0.25">
      <c r="B185" s="18">
        <v>16153</v>
      </c>
      <c r="C185" s="18">
        <v>92.09</v>
      </c>
      <c r="D185" s="19">
        <v>264.98</v>
      </c>
      <c r="E185" s="18">
        <v>7324.43</v>
      </c>
      <c r="F185" s="18">
        <v>-5648.1</v>
      </c>
      <c r="G185" s="18">
        <v>-9394.86</v>
      </c>
    </row>
    <row r="186" spans="2:7" x14ac:dyDescent="0.25">
      <c r="B186" s="18">
        <v>16242</v>
      </c>
      <c r="C186" s="18">
        <v>90.92</v>
      </c>
      <c r="D186" s="19">
        <v>265.66000000000003</v>
      </c>
      <c r="E186" s="18">
        <v>7322.09</v>
      </c>
      <c r="F186" s="18">
        <v>-5655.36</v>
      </c>
      <c r="G186" s="18">
        <v>-9483.5300000000007</v>
      </c>
    </row>
    <row r="187" spans="2:7" x14ac:dyDescent="0.25">
      <c r="B187" s="18">
        <v>16332</v>
      </c>
      <c r="C187" s="18">
        <v>90.8</v>
      </c>
      <c r="D187" s="19">
        <v>268.51</v>
      </c>
      <c r="E187" s="18">
        <v>7320.74</v>
      </c>
      <c r="F187" s="18">
        <v>-5659.94</v>
      </c>
      <c r="G187" s="18">
        <v>-9573.39</v>
      </c>
    </row>
    <row r="188" spans="2:7" x14ac:dyDescent="0.25">
      <c r="B188" s="18">
        <v>16422</v>
      </c>
      <c r="C188" s="18">
        <v>91.11</v>
      </c>
      <c r="D188" s="19">
        <v>271.2</v>
      </c>
      <c r="E188" s="18">
        <v>7319.24</v>
      </c>
      <c r="F188" s="18">
        <v>-5660.16</v>
      </c>
      <c r="G188" s="18">
        <v>-9663.3700000000008</v>
      </c>
    </row>
    <row r="189" spans="2:7" x14ac:dyDescent="0.25">
      <c r="B189" s="18">
        <v>16511</v>
      </c>
      <c r="C189" s="18">
        <v>91.2</v>
      </c>
      <c r="D189" s="19">
        <v>270.23</v>
      </c>
      <c r="E189" s="18">
        <v>7317.44</v>
      </c>
      <c r="F189" s="18">
        <v>-5659.05</v>
      </c>
      <c r="G189" s="18">
        <v>-9752.35</v>
      </c>
    </row>
    <row r="190" spans="2:7" x14ac:dyDescent="0.25">
      <c r="B190" s="18">
        <v>16601</v>
      </c>
      <c r="C190" s="18">
        <v>90.37</v>
      </c>
      <c r="D190" s="19">
        <v>268.64999999999998</v>
      </c>
      <c r="E190" s="18">
        <v>7316.21</v>
      </c>
      <c r="F190" s="18">
        <v>-5659.93</v>
      </c>
      <c r="G190" s="18">
        <v>-9842.33</v>
      </c>
    </row>
    <row r="191" spans="2:7" x14ac:dyDescent="0.25">
      <c r="B191" s="18">
        <v>16691</v>
      </c>
      <c r="C191" s="18">
        <v>90.43</v>
      </c>
      <c r="D191" s="19">
        <v>268.8</v>
      </c>
      <c r="E191" s="18">
        <v>7315.58</v>
      </c>
      <c r="F191" s="18">
        <v>-5661.94</v>
      </c>
      <c r="G191" s="18">
        <v>-9932.2999999999993</v>
      </c>
    </row>
    <row r="192" spans="2:7" x14ac:dyDescent="0.25">
      <c r="B192" s="18">
        <v>16781</v>
      </c>
      <c r="C192" s="18">
        <v>90.46</v>
      </c>
      <c r="D192" s="19">
        <v>269.88</v>
      </c>
      <c r="E192" s="18">
        <v>7314.88</v>
      </c>
      <c r="F192" s="18">
        <v>-5662.97</v>
      </c>
      <c r="G192" s="18">
        <v>-10022.290000000001</v>
      </c>
    </row>
    <row r="193" spans="2:7" x14ac:dyDescent="0.25">
      <c r="B193" s="18">
        <v>16870</v>
      </c>
      <c r="C193" s="18">
        <v>90.46</v>
      </c>
      <c r="D193" s="19">
        <v>269.33999999999997</v>
      </c>
      <c r="E193" s="18">
        <v>7314.17</v>
      </c>
      <c r="F193" s="18">
        <v>-5663.58</v>
      </c>
      <c r="G193" s="18">
        <v>-10111.290000000001</v>
      </c>
    </row>
    <row r="194" spans="2:7" x14ac:dyDescent="0.25">
      <c r="B194" s="18">
        <v>16960</v>
      </c>
      <c r="C194" s="18">
        <v>90.25</v>
      </c>
      <c r="D194" s="19">
        <v>270.64999999999998</v>
      </c>
      <c r="E194" s="18">
        <v>7313.61</v>
      </c>
      <c r="F194" s="18">
        <v>-5663.59</v>
      </c>
      <c r="G194" s="18">
        <v>-10201.290000000001</v>
      </c>
    </row>
    <row r="195" spans="2:7" x14ac:dyDescent="0.25">
      <c r="B195" s="18">
        <v>17050</v>
      </c>
      <c r="C195" s="18">
        <v>89.97</v>
      </c>
      <c r="D195" s="19">
        <v>272.22000000000003</v>
      </c>
      <c r="E195" s="18">
        <v>7313.44</v>
      </c>
      <c r="F195" s="18">
        <v>-5661.33</v>
      </c>
      <c r="G195" s="18">
        <v>-10291.25</v>
      </c>
    </row>
    <row r="196" spans="2:7" x14ac:dyDescent="0.25">
      <c r="B196" s="18">
        <v>17140</v>
      </c>
      <c r="C196" s="18">
        <v>89.94</v>
      </c>
      <c r="D196" s="19">
        <v>273.39999999999998</v>
      </c>
      <c r="E196" s="18">
        <v>7313.51</v>
      </c>
      <c r="F196" s="18">
        <v>-5656.92</v>
      </c>
      <c r="G196" s="18">
        <v>-10381.14</v>
      </c>
    </row>
    <row r="197" spans="2:7" x14ac:dyDescent="0.25">
      <c r="B197" s="18">
        <v>17230</v>
      </c>
      <c r="C197" s="18">
        <v>90.06</v>
      </c>
      <c r="D197" s="19">
        <v>272.79000000000002</v>
      </c>
      <c r="E197" s="18">
        <v>7313.51</v>
      </c>
      <c r="F197" s="18">
        <v>-5652.06</v>
      </c>
      <c r="G197" s="18">
        <v>-10471.01</v>
      </c>
    </row>
    <row r="198" spans="2:7" x14ac:dyDescent="0.25">
      <c r="B198" s="18">
        <v>17319</v>
      </c>
      <c r="C198" s="18">
        <v>89.66</v>
      </c>
      <c r="D198" s="19">
        <v>270.73</v>
      </c>
      <c r="E198" s="18">
        <v>7313.73</v>
      </c>
      <c r="F198" s="18">
        <v>-5649.33</v>
      </c>
      <c r="G198" s="18">
        <v>-10559.97</v>
      </c>
    </row>
    <row r="199" spans="2:7" x14ac:dyDescent="0.25">
      <c r="B199" s="18">
        <v>17409</v>
      </c>
      <c r="C199" s="18">
        <v>89.08</v>
      </c>
      <c r="D199" s="19">
        <v>269.56</v>
      </c>
      <c r="E199" s="18">
        <v>7314.72</v>
      </c>
      <c r="F199" s="18">
        <v>-5649.1</v>
      </c>
      <c r="G199" s="18">
        <v>-10649.96</v>
      </c>
    </row>
    <row r="200" spans="2:7" x14ac:dyDescent="0.25">
      <c r="B200" s="18">
        <v>17417.28</v>
      </c>
      <c r="C200" s="18">
        <v>89.07</v>
      </c>
      <c r="D200" s="19">
        <v>269.54000000000002</v>
      </c>
      <c r="E200" s="18">
        <v>7314.85</v>
      </c>
      <c r="F200" s="18">
        <v>-5649.17</v>
      </c>
      <c r="G200" s="18">
        <v>-10658.24</v>
      </c>
    </row>
    <row r="201" spans="2:7" x14ac:dyDescent="0.25">
      <c r="B201" s="18">
        <v>17499</v>
      </c>
      <c r="C201" s="18">
        <v>89.02</v>
      </c>
      <c r="D201" s="19">
        <v>269.33</v>
      </c>
      <c r="E201" s="18">
        <v>7316.21</v>
      </c>
      <c r="F201" s="18">
        <v>-5649.97</v>
      </c>
      <c r="G201" s="18">
        <v>-10739.94</v>
      </c>
    </row>
    <row r="202" spans="2:7" x14ac:dyDescent="0.25">
      <c r="B202" s="18">
        <v>17588</v>
      </c>
      <c r="C202" s="18">
        <v>88.98</v>
      </c>
      <c r="D202" s="19">
        <v>268.35000000000002</v>
      </c>
      <c r="E202" s="18">
        <v>7317.76</v>
      </c>
      <c r="F202" s="18">
        <v>-5651.77</v>
      </c>
      <c r="G202" s="18">
        <v>-10828.91</v>
      </c>
    </row>
    <row r="203" spans="2:7" x14ac:dyDescent="0.25">
      <c r="B203" s="18">
        <v>17678</v>
      </c>
      <c r="C203" s="18">
        <v>88.83</v>
      </c>
      <c r="D203" s="19">
        <v>267.52999999999997</v>
      </c>
      <c r="E203" s="18">
        <v>7319.48</v>
      </c>
      <c r="F203" s="18">
        <v>-5655.01</v>
      </c>
      <c r="G203" s="18">
        <v>-10918.83</v>
      </c>
    </row>
    <row r="204" spans="2:7" x14ac:dyDescent="0.25">
      <c r="B204" s="18">
        <v>17682.02</v>
      </c>
      <c r="C204" s="18">
        <v>88.84</v>
      </c>
      <c r="D204" s="19">
        <v>267.52</v>
      </c>
      <c r="E204" s="18">
        <v>7319.56</v>
      </c>
      <c r="F204" s="18">
        <v>-5655.18</v>
      </c>
      <c r="G204" s="18">
        <v>-10922.85</v>
      </c>
    </row>
    <row r="205" spans="2:7" x14ac:dyDescent="0.25">
      <c r="B205" s="18">
        <v>17691</v>
      </c>
      <c r="C205" s="18">
        <v>88.87</v>
      </c>
      <c r="D205" s="19">
        <v>267.49</v>
      </c>
      <c r="E205" s="18">
        <v>7319.74</v>
      </c>
      <c r="F205" s="18">
        <v>-5655.57</v>
      </c>
      <c r="G205" s="18">
        <v>-10931.82</v>
      </c>
    </row>
    <row r="206" spans="2:7" x14ac:dyDescent="0.25">
      <c r="B206" s="18">
        <v>17712.740000000002</v>
      </c>
      <c r="C206" s="18">
        <v>88.94</v>
      </c>
      <c r="D206" s="19">
        <v>267.44</v>
      </c>
      <c r="E206" s="18">
        <v>7320.16</v>
      </c>
      <c r="F206" s="18">
        <v>-5656.53</v>
      </c>
      <c r="G206" s="18">
        <v>-10953.53</v>
      </c>
    </row>
    <row r="207" spans="2:7" x14ac:dyDescent="0.25">
      <c r="B207" s="18">
        <v>17726</v>
      </c>
      <c r="C207" s="18">
        <v>88.98</v>
      </c>
      <c r="D207" s="19">
        <v>267.39999999999998</v>
      </c>
      <c r="E207" s="18">
        <v>7320.4</v>
      </c>
      <c r="F207" s="18">
        <v>-5657.13</v>
      </c>
      <c r="G207" s="18">
        <v>-10966.78</v>
      </c>
    </row>
    <row r="208" spans="2:7" x14ac:dyDescent="0.25">
      <c r="B208" s="18">
        <v>17750</v>
      </c>
      <c r="C208" s="18">
        <v>88.98</v>
      </c>
      <c r="D208" s="19">
        <v>267.39999999999998</v>
      </c>
      <c r="E208" s="18">
        <v>7320.83</v>
      </c>
      <c r="F208" s="18">
        <v>-5658.22</v>
      </c>
      <c r="G208" s="18">
        <v>-10990.75</v>
      </c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2018-12-27T13:48:27Z</dcterms:modified>
</cp:coreProperties>
</file>