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7A2D7E96-6E34-419A-AE5F-296B3A7E7977}"/>
  <workbookPr filterPrivacy="1" codeName="ThisWorkbook" defaultThemeVersion="124226"/>
  <xr:revisionPtr revIDLastSave="0" documentId="13_ncr:1_{805D448C-0781-445C-AADE-B8BFEBC49A45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<sst xmlns="http://schemas.openxmlformats.org/spreadsheetml/2006/main" count="42" uniqueCount="38">
  <si>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</si>
  <si>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</si>
  <si>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</si>
  <si>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</si>
  <si>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</si>
  <si>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</si>
  <si>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</si>
  <si>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</si>
  <si>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</si>
  <si>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</si>
  <si>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</si>
  <si>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</si>
  <si>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</si>
  <si>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</si>
  <si>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</si>
  <si>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</si>
  <si>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</si>
  <si>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</si>
  <si>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</si>
  <si>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</si>
  <si>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</si>
  <si>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</si>
  <si>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</si>
  <si>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</si>
  <si>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</si>
  <si>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</si>
  <si>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</si>
  <si>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</si>
  <si>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</si>
  <si>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</si>
  <si>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</si>
  <si>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</si>
  <si>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</si>
  <si>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</si>
  <si>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N2SE, Sec 33, T1N, R66W</t>
  </si>
  <si>
    <t>Actual</t>
  </si>
  <si>
    <t>05-123-44335</t>
  </si>
  <si>
    <t xml:space="preserve">Ottesen LE 06-290HN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</si>
</sst>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4" xfId="0" applyNumberFormat="1" applyFont="1" applyFill="1" applyBorder="1" applyAlignment="1" applyProtection="1">
      <alignment horizontal="center" vertical="top"/>
    </xf>
    <xf numFmtId="164" fontId="3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20</v>
      </c>
      <c r="C3" s="18">
        <v>0</v>
      </c>
      <c r="D3" s="19">
        <v>278.04000000000002</v>
      </c>
      <c r="E3" s="18">
        <v>20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159</v>
      </c>
      <c r="C4" s="18">
        <v>0.18</v>
      </c>
      <c r="D4" s="19">
        <v>278.04000000000002</v>
      </c>
      <c r="E4" s="18">
        <v>159</v>
      </c>
      <c r="F4" s="18">
        <v>0.03</v>
      </c>
      <c r="G4" s="18">
        <v>-0.22</v>
      </c>
    </row>
    <row r="5" spans="1:11" ht="15.75" thickBot="1" x14ac:dyDescent="0.3">
      <c r="A5" s="10">
        <v>10110</v>
      </c>
      <c r="B5" s="18">
        <v>244</v>
      </c>
      <c r="C5" s="18">
        <v>0.13</v>
      </c>
      <c r="D5" s="19">
        <v>60.25</v>
      </c>
      <c r="E5" s="18">
        <v>244</v>
      </c>
      <c r="F5" s="18">
        <v>0.1</v>
      </c>
      <c r="G5" s="18">
        <v>-0.26</v>
      </c>
    </row>
    <row r="6" spans="1:11" ht="15.75" thickBot="1" x14ac:dyDescent="0.3">
      <c r="A6" s="7" t="s">
        <v>9</v>
      </c>
      <c r="B6" s="18">
        <v>305</v>
      </c>
      <c r="C6" s="18">
        <v>0.35</v>
      </c>
      <c r="D6" s="19">
        <v>47.06</v>
      </c>
      <c r="E6" s="18">
        <v>305</v>
      </c>
      <c r="F6" s="18">
        <v>0.26</v>
      </c>
      <c r="G6" s="18">
        <v>-7.0000000000000007E-2</v>
      </c>
    </row>
    <row r="7" spans="1:11" ht="15.75" thickBot="1" x14ac:dyDescent="0.3">
      <c r="A7" s="11" t="s">
        <v>37</v>
      </c>
      <c r="B7" s="18">
        <v>395</v>
      </c>
      <c r="C7" s="18">
        <v>0.22</v>
      </c>
      <c r="D7" s="19">
        <v>356.35</v>
      </c>
      <c r="E7" s="18">
        <v>395</v>
      </c>
      <c r="F7" s="18">
        <v>0.62</v>
      </c>
      <c r="G7" s="18">
        <v>0.12</v>
      </c>
    </row>
    <row r="8" spans="1:11" ht="15.75" thickBot="1" x14ac:dyDescent="0.3">
      <c r="A8" s="14" t="s">
        <v>12</v>
      </c>
      <c r="B8" s="18">
        <v>485</v>
      </c>
      <c r="C8" s="18">
        <v>0.35</v>
      </c>
      <c r="D8" s="19">
        <v>325.33</v>
      </c>
      <c r="E8" s="18">
        <v>485</v>
      </c>
      <c r="F8" s="18">
        <v>1.02</v>
      </c>
      <c r="G8" s="18">
        <v>-0.05</v>
      </c>
    </row>
    <row r="9" spans="1:11" ht="15.75" thickBot="1" x14ac:dyDescent="0.3">
      <c r="A9" s="11" t="s">
        <v>36</v>
      </c>
      <c r="B9" s="18">
        <v>574</v>
      </c>
      <c r="C9" s="18">
        <v>0.53</v>
      </c>
      <c r="D9" s="19">
        <v>76.16</v>
      </c>
      <c r="E9" s="18">
        <v>574</v>
      </c>
      <c r="F9" s="18">
        <v>1.34</v>
      </c>
      <c r="G9" s="18">
        <v>0.2</v>
      </c>
    </row>
    <row r="10" spans="1:11" ht="15.75" thickBot="1" x14ac:dyDescent="0.3">
      <c r="A10" s="12" t="s">
        <v>11</v>
      </c>
      <c r="B10" s="18">
        <v>664</v>
      </c>
      <c r="C10" s="18">
        <v>0.48</v>
      </c>
      <c r="D10" s="19">
        <v>98.04</v>
      </c>
      <c r="E10" s="18">
        <v>663.99</v>
      </c>
      <c r="F10" s="18">
        <v>1.39</v>
      </c>
      <c r="G10" s="18">
        <v>0.98</v>
      </c>
    </row>
    <row r="11" spans="1:11" ht="15.75" thickBot="1" x14ac:dyDescent="0.3">
      <c r="A11" s="13" t="s">
        <v>34</v>
      </c>
      <c r="B11" s="18">
        <v>754</v>
      </c>
      <c r="C11" s="18">
        <v>0.4</v>
      </c>
      <c r="D11" s="19">
        <v>139.69999999999999</v>
      </c>
      <c r="E11" s="18">
        <v>753.99</v>
      </c>
      <c r="F11" s="18">
        <v>1.0900000000000001</v>
      </c>
      <c r="G11" s="18">
        <v>1.55</v>
      </c>
    </row>
    <row r="12" spans="1:11" ht="15.75" thickBot="1" x14ac:dyDescent="0.3">
      <c r="A12" s="12" t="s">
        <v>10</v>
      </c>
      <c r="B12" s="18">
        <v>844</v>
      </c>
      <c r="C12" s="18">
        <v>0.31</v>
      </c>
      <c r="D12" s="19">
        <v>150.94999999999999</v>
      </c>
      <c r="E12" s="18">
        <v>843.99</v>
      </c>
      <c r="F12" s="18">
        <v>0.64</v>
      </c>
      <c r="G12" s="18">
        <v>1.88</v>
      </c>
    </row>
    <row r="13" spans="1:11" ht="15.75" thickBot="1" x14ac:dyDescent="0.3">
      <c r="A13" s="11" t="s">
        <v>35</v>
      </c>
      <c r="B13" s="18">
        <v>934</v>
      </c>
      <c r="C13" s="18">
        <v>0.18</v>
      </c>
      <c r="D13" s="19">
        <v>172.66</v>
      </c>
      <c r="E13" s="18">
        <v>933.99</v>
      </c>
      <c r="F13" s="18">
        <v>0.28999999999999998</v>
      </c>
      <c r="G13" s="18">
        <v>2.0099999999999998</v>
      </c>
    </row>
    <row r="14" spans="1:11" ht="15.75" thickBot="1" x14ac:dyDescent="0.3">
      <c r="A14" s="12" t="s">
        <v>29</v>
      </c>
      <c r="B14" s="18">
        <v>1024</v>
      </c>
      <c r="C14" s="18">
        <v>0.13</v>
      </c>
      <c r="D14" s="19">
        <v>299.22000000000003</v>
      </c>
      <c r="E14" s="18">
        <v>1023.99</v>
      </c>
      <c r="F14" s="18">
        <v>0.2</v>
      </c>
      <c r="G14" s="18">
        <v>1.94</v>
      </c>
    </row>
    <row r="15" spans="1:11" ht="15.75" thickBot="1" x14ac:dyDescent="0.3">
      <c r="A15" t="str">
        <f>INDEX(Lookup!E2:E5,Lookup!F2)</f>
        <v>Horizontal</v>
      </c>
      <c r="B15" s="18">
        <v>1114</v>
      </c>
      <c r="C15" s="18">
        <v>0.18</v>
      </c>
      <c r="D15" s="19">
        <v>252.11</v>
      </c>
      <c r="E15" s="18">
        <v>1113.99</v>
      </c>
      <c r="F15" s="18">
        <v>0.2</v>
      </c>
      <c r="G15" s="18">
        <v>1.72</v>
      </c>
    </row>
    <row r="16" spans="1:11" ht="15.75" thickBot="1" x14ac:dyDescent="0.3">
      <c r="A16" s="12" t="s">
        <v>13</v>
      </c>
      <c r="B16" s="18">
        <v>1204</v>
      </c>
      <c r="C16" s="18">
        <v>0.09</v>
      </c>
      <c r="D16" s="19">
        <v>154.72999999999999</v>
      </c>
      <c r="E16" s="18">
        <v>1203.99</v>
      </c>
      <c r="F16" s="18">
        <v>0.1</v>
      </c>
      <c r="G16" s="18">
        <v>1.61</v>
      </c>
    </row>
    <row r="17" spans="1:7" ht="15.75" thickBot="1" x14ac:dyDescent="0.3">
      <c r="A17" t="str">
        <f>INDEX(Lookup!A2:A4,Lookup!B2)</f>
        <v>True</v>
      </c>
      <c r="B17" s="18">
        <v>1294</v>
      </c>
      <c r="C17" s="18">
        <v>1.01</v>
      </c>
      <c r="D17" s="19">
        <v>207.82</v>
      </c>
      <c r="E17" s="18">
        <v>1293.98</v>
      </c>
      <c r="F17" s="18">
        <v>-0.67</v>
      </c>
      <c r="G17" s="18">
        <v>1.27</v>
      </c>
    </row>
    <row r="18" spans="1:7" ht="15.75" thickBot="1" x14ac:dyDescent="0.3">
      <c r="A18" s="12" t="s">
        <v>15</v>
      </c>
      <c r="B18" s="18">
        <v>1384</v>
      </c>
      <c r="C18" s="18">
        <v>2.37</v>
      </c>
      <c r="D18" s="19">
        <v>215.73</v>
      </c>
      <c r="E18" s="18">
        <v>1383.94</v>
      </c>
      <c r="F18" s="18">
        <v>-2.88</v>
      </c>
      <c r="G18" s="18">
        <v>-0.18</v>
      </c>
    </row>
    <row r="19" spans="1:7" x14ac:dyDescent="0.25">
      <c r="A19" t="e">
        <f>INDEX(Lookup!C2:C12,Lookup!D2)</f>
        <v>#VALUE!</v>
      </c>
      <c r="B19" s="18">
        <v>1474</v>
      </c>
      <c r="C19" s="18">
        <v>4.75</v>
      </c>
      <c r="D19" s="19">
        <v>213.53</v>
      </c>
      <c r="E19" s="18">
        <v>1473.76</v>
      </c>
      <c r="F19" s="18">
        <v>-7.5</v>
      </c>
      <c r="G19" s="18">
        <v>-3.33</v>
      </c>
    </row>
    <row r="20" spans="1:7" x14ac:dyDescent="0.25">
      <c r="B20" s="18">
        <v>1564</v>
      </c>
      <c r="C20" s="18">
        <v>7.6</v>
      </c>
      <c r="D20" s="19">
        <v>218.8</v>
      </c>
      <c r="E20" s="18">
        <v>1563.23</v>
      </c>
      <c r="F20" s="18">
        <v>-15.25</v>
      </c>
      <c r="G20" s="18">
        <v>-9.1199999999999992</v>
      </c>
    </row>
    <row r="21" spans="1:7" x14ac:dyDescent="0.25">
      <c r="B21" s="18">
        <v>1654</v>
      </c>
      <c r="C21" s="18">
        <v>9.89</v>
      </c>
      <c r="D21" s="19">
        <v>220.65</v>
      </c>
      <c r="E21" s="18">
        <v>1652.18</v>
      </c>
      <c r="F21" s="18">
        <v>-25.75</v>
      </c>
      <c r="G21" s="18">
        <v>-17.88</v>
      </c>
    </row>
    <row r="22" spans="1:7" x14ac:dyDescent="0.25">
      <c r="B22" s="18">
        <v>1726</v>
      </c>
      <c r="C22" s="18">
        <v>10.99</v>
      </c>
      <c r="D22" s="19">
        <v>218.19</v>
      </c>
      <c r="E22" s="18">
        <v>1722.98</v>
      </c>
      <c r="F22" s="18">
        <v>-35.83</v>
      </c>
      <c r="G22" s="18">
        <v>-26.16</v>
      </c>
    </row>
    <row r="23" spans="1:7" x14ac:dyDescent="0.25">
      <c r="B23" s="18">
        <v>1777</v>
      </c>
      <c r="C23" s="18">
        <v>11.03</v>
      </c>
      <c r="D23" s="19">
        <v>217.89</v>
      </c>
      <c r="E23" s="18">
        <v>1773.05</v>
      </c>
      <c r="F23" s="18">
        <v>-43.51</v>
      </c>
      <c r="G23" s="18">
        <v>-32.159999999999997</v>
      </c>
    </row>
    <row r="24" spans="1:7" x14ac:dyDescent="0.25">
      <c r="B24" s="18">
        <v>1841</v>
      </c>
      <c r="C24" s="18">
        <v>11.09</v>
      </c>
      <c r="D24" s="19">
        <v>217.52</v>
      </c>
      <c r="E24" s="18">
        <v>1835.86</v>
      </c>
      <c r="F24" s="18">
        <v>-53.22</v>
      </c>
      <c r="G24" s="18">
        <v>-39.67</v>
      </c>
    </row>
    <row r="25" spans="1:7" x14ac:dyDescent="0.25">
      <c r="B25" s="18">
        <v>1931</v>
      </c>
      <c r="C25" s="18">
        <v>12.78</v>
      </c>
      <c r="D25" s="19">
        <v>218.26</v>
      </c>
      <c r="E25" s="18">
        <v>1923.91</v>
      </c>
      <c r="F25" s="18">
        <v>-67.900000000000006</v>
      </c>
      <c r="G25" s="18">
        <v>-51.11</v>
      </c>
    </row>
    <row r="26" spans="1:7" x14ac:dyDescent="0.25">
      <c r="B26" s="18">
        <v>2020</v>
      </c>
      <c r="C26" s="18">
        <v>15.92</v>
      </c>
      <c r="D26" s="19">
        <v>217.74</v>
      </c>
      <c r="E26" s="18">
        <v>2010.12</v>
      </c>
      <c r="F26" s="18">
        <v>-85.29</v>
      </c>
      <c r="G26" s="18">
        <v>-64.680000000000007</v>
      </c>
    </row>
    <row r="27" spans="1:7" x14ac:dyDescent="0.25">
      <c r="B27" s="18">
        <v>2110</v>
      </c>
      <c r="C27" s="18">
        <v>18.600000000000001</v>
      </c>
      <c r="D27" s="19">
        <v>218.72</v>
      </c>
      <c r="E27" s="18">
        <v>2096.06</v>
      </c>
      <c r="F27" s="18">
        <v>-106.25</v>
      </c>
      <c r="G27" s="18">
        <v>-81.209999999999994</v>
      </c>
    </row>
    <row r="28" spans="1:7" x14ac:dyDescent="0.25">
      <c r="B28" s="18">
        <v>2200</v>
      </c>
      <c r="C28" s="18">
        <v>21.95</v>
      </c>
      <c r="D28" s="19">
        <v>218.01</v>
      </c>
      <c r="E28" s="18">
        <v>2180.4699999999998</v>
      </c>
      <c r="F28" s="18">
        <v>-130.71</v>
      </c>
      <c r="G28" s="18">
        <v>-100.55</v>
      </c>
    </row>
    <row r="29" spans="1:7" x14ac:dyDescent="0.25">
      <c r="B29" s="18">
        <v>2290</v>
      </c>
      <c r="C29" s="18">
        <v>24.24</v>
      </c>
      <c r="D29" s="19">
        <v>218.81</v>
      </c>
      <c r="E29" s="18">
        <v>2263.25</v>
      </c>
      <c r="F29" s="18">
        <v>-158.37</v>
      </c>
      <c r="G29" s="18">
        <v>-122.49</v>
      </c>
    </row>
    <row r="30" spans="1:7" x14ac:dyDescent="0.25">
      <c r="B30" s="18">
        <v>2379</v>
      </c>
      <c r="C30" s="18">
        <v>26.93</v>
      </c>
      <c r="D30" s="19">
        <v>217.35</v>
      </c>
      <c r="E30" s="18">
        <v>2343.52</v>
      </c>
      <c r="F30" s="18">
        <v>-188.63</v>
      </c>
      <c r="G30" s="18">
        <v>-146.18</v>
      </c>
    </row>
    <row r="31" spans="1:7" x14ac:dyDescent="0.25">
      <c r="B31" s="18">
        <v>2469</v>
      </c>
      <c r="C31" s="18">
        <v>30.64</v>
      </c>
      <c r="D31" s="19">
        <v>216.37</v>
      </c>
      <c r="E31" s="18">
        <v>2422.39</v>
      </c>
      <c r="F31" s="18">
        <v>-223.31</v>
      </c>
      <c r="G31" s="18">
        <v>-172.15</v>
      </c>
    </row>
    <row r="32" spans="1:7" x14ac:dyDescent="0.25">
      <c r="B32" s="18">
        <v>2559</v>
      </c>
      <c r="C32" s="18">
        <v>33.42</v>
      </c>
      <c r="D32" s="19">
        <v>217.07</v>
      </c>
      <c r="E32" s="18">
        <v>2498.6799999999998</v>
      </c>
      <c r="F32" s="18">
        <v>-261.56</v>
      </c>
      <c r="G32" s="18">
        <v>-200.7</v>
      </c>
    </row>
    <row r="33" spans="2:7" x14ac:dyDescent="0.25">
      <c r="B33" s="18">
        <v>2648</v>
      </c>
      <c r="C33" s="18">
        <v>35.700000000000003</v>
      </c>
      <c r="D33" s="19">
        <v>214.6</v>
      </c>
      <c r="E33" s="18">
        <v>2571.9699999999998</v>
      </c>
      <c r="F33" s="18">
        <v>-302.5</v>
      </c>
      <c r="G33" s="18">
        <v>-230.22</v>
      </c>
    </row>
    <row r="34" spans="2:7" x14ac:dyDescent="0.25">
      <c r="B34" s="18">
        <v>2738</v>
      </c>
      <c r="C34" s="18">
        <v>37.64</v>
      </c>
      <c r="D34" s="19">
        <v>213.58</v>
      </c>
      <c r="E34" s="18">
        <v>2644.16</v>
      </c>
      <c r="F34" s="18">
        <v>-347.01</v>
      </c>
      <c r="G34" s="18">
        <v>-260.33</v>
      </c>
    </row>
    <row r="35" spans="2:7" x14ac:dyDescent="0.25">
      <c r="B35" s="18">
        <v>2828</v>
      </c>
      <c r="C35" s="18">
        <v>38.619999999999997</v>
      </c>
      <c r="D35" s="19">
        <v>213.98</v>
      </c>
      <c r="E35" s="18">
        <v>2714.95</v>
      </c>
      <c r="F35" s="18">
        <v>-393.2</v>
      </c>
      <c r="G35" s="18">
        <v>-291.23</v>
      </c>
    </row>
    <row r="36" spans="2:7" x14ac:dyDescent="0.25">
      <c r="B36" s="18">
        <v>2918</v>
      </c>
      <c r="C36" s="18">
        <v>41.14</v>
      </c>
      <c r="D36" s="19">
        <v>213.29</v>
      </c>
      <c r="E36" s="18">
        <v>2784.01</v>
      </c>
      <c r="F36" s="18">
        <v>-441.25</v>
      </c>
      <c r="G36" s="18">
        <v>-323.19</v>
      </c>
    </row>
    <row r="37" spans="2:7" x14ac:dyDescent="0.25">
      <c r="B37" s="18">
        <v>3007</v>
      </c>
      <c r="C37" s="18">
        <v>44.14</v>
      </c>
      <c r="D37" s="19">
        <v>214.65</v>
      </c>
      <c r="E37" s="18">
        <v>2849.47</v>
      </c>
      <c r="F37" s="18">
        <v>-491.23</v>
      </c>
      <c r="G37" s="18">
        <v>-356.88</v>
      </c>
    </row>
    <row r="38" spans="2:7" x14ac:dyDescent="0.25">
      <c r="B38" s="18">
        <v>3097</v>
      </c>
      <c r="C38" s="18">
        <v>47.88</v>
      </c>
      <c r="D38" s="19">
        <v>213.91</v>
      </c>
      <c r="E38" s="18">
        <v>2911.97</v>
      </c>
      <c r="F38" s="18">
        <v>-544.73</v>
      </c>
      <c r="G38" s="18">
        <v>-393.34</v>
      </c>
    </row>
    <row r="39" spans="2:7" x14ac:dyDescent="0.25">
      <c r="B39" s="18">
        <v>3187</v>
      </c>
      <c r="C39" s="18">
        <v>47.97</v>
      </c>
      <c r="D39" s="19">
        <v>211.9</v>
      </c>
      <c r="E39" s="18">
        <v>2972.28</v>
      </c>
      <c r="F39" s="18">
        <v>-600.80999999999995</v>
      </c>
      <c r="G39" s="18">
        <v>-429.62</v>
      </c>
    </row>
    <row r="40" spans="2:7" x14ac:dyDescent="0.25">
      <c r="B40" s="18">
        <v>3276</v>
      </c>
      <c r="C40" s="18">
        <v>47.96</v>
      </c>
      <c r="D40" s="19">
        <v>211.49</v>
      </c>
      <c r="E40" s="18">
        <v>3031.88</v>
      </c>
      <c r="F40" s="18">
        <v>-657.05</v>
      </c>
      <c r="G40" s="18">
        <v>-464.35</v>
      </c>
    </row>
    <row r="41" spans="2:7" x14ac:dyDescent="0.25">
      <c r="B41" s="18">
        <v>3366</v>
      </c>
      <c r="C41" s="18">
        <v>48.1</v>
      </c>
      <c r="D41" s="19">
        <v>213.64</v>
      </c>
      <c r="E41" s="18">
        <v>3092.07</v>
      </c>
      <c r="F41" s="18">
        <v>-713.44</v>
      </c>
      <c r="G41" s="18">
        <v>-500.37</v>
      </c>
    </row>
    <row r="42" spans="2:7" x14ac:dyDescent="0.25">
      <c r="B42" s="18">
        <v>3456</v>
      </c>
      <c r="C42" s="18">
        <v>48.15</v>
      </c>
      <c r="D42" s="19">
        <v>216.65</v>
      </c>
      <c r="E42" s="18">
        <v>3152.15</v>
      </c>
      <c r="F42" s="18">
        <v>-768.23</v>
      </c>
      <c r="G42" s="18">
        <v>-538.94000000000005</v>
      </c>
    </row>
    <row r="43" spans="2:7" x14ac:dyDescent="0.25">
      <c r="B43" s="18">
        <v>3546</v>
      </c>
      <c r="C43" s="18">
        <v>48.21</v>
      </c>
      <c r="D43" s="19">
        <v>216.11</v>
      </c>
      <c r="E43" s="18">
        <v>3212.16</v>
      </c>
      <c r="F43" s="18">
        <v>-822.22</v>
      </c>
      <c r="G43" s="18">
        <v>-578.72</v>
      </c>
    </row>
    <row r="44" spans="2:7" x14ac:dyDescent="0.25">
      <c r="B44" s="18">
        <v>3635</v>
      </c>
      <c r="C44" s="18">
        <v>48.2</v>
      </c>
      <c r="D44" s="19">
        <v>215.43</v>
      </c>
      <c r="E44" s="18">
        <v>3271.48</v>
      </c>
      <c r="F44" s="18">
        <v>-876.06</v>
      </c>
      <c r="G44" s="18">
        <v>-617.5</v>
      </c>
    </row>
    <row r="45" spans="2:7" x14ac:dyDescent="0.25">
      <c r="B45" s="18">
        <v>3725</v>
      </c>
      <c r="C45" s="18">
        <v>48.12</v>
      </c>
      <c r="D45" s="19">
        <v>214.67</v>
      </c>
      <c r="E45" s="18">
        <v>3331.51</v>
      </c>
      <c r="F45" s="18">
        <v>-930.95</v>
      </c>
      <c r="G45" s="18">
        <v>-656.01</v>
      </c>
    </row>
    <row r="46" spans="2:7" x14ac:dyDescent="0.25">
      <c r="B46" s="18">
        <v>3815</v>
      </c>
      <c r="C46" s="18">
        <v>48.19</v>
      </c>
      <c r="D46" s="19">
        <v>214.53</v>
      </c>
      <c r="E46" s="18">
        <v>3391.56</v>
      </c>
      <c r="F46" s="18">
        <v>-986.14</v>
      </c>
      <c r="G46" s="18">
        <v>-694.08</v>
      </c>
    </row>
    <row r="47" spans="2:7" x14ac:dyDescent="0.25">
      <c r="B47" s="18">
        <v>3904</v>
      </c>
      <c r="C47" s="18">
        <v>48.11</v>
      </c>
      <c r="D47" s="19">
        <v>214.28</v>
      </c>
      <c r="E47" s="18">
        <v>3450.93</v>
      </c>
      <c r="F47" s="18">
        <v>-1040.8399999999999</v>
      </c>
      <c r="G47" s="18">
        <v>-731.54</v>
      </c>
    </row>
    <row r="48" spans="2:7" x14ac:dyDescent="0.25">
      <c r="B48" s="18">
        <v>3994</v>
      </c>
      <c r="C48" s="18">
        <v>48.14</v>
      </c>
      <c r="D48" s="19">
        <v>214.32</v>
      </c>
      <c r="E48" s="18">
        <v>3511.01</v>
      </c>
      <c r="F48" s="18">
        <v>-1096.2</v>
      </c>
      <c r="G48" s="18">
        <v>-769.31</v>
      </c>
    </row>
    <row r="49" spans="2:7" x14ac:dyDescent="0.25">
      <c r="B49" s="18">
        <v>4084</v>
      </c>
      <c r="C49" s="18">
        <v>48.23</v>
      </c>
      <c r="D49" s="19">
        <v>214.33</v>
      </c>
      <c r="E49" s="18">
        <v>3571.02</v>
      </c>
      <c r="F49" s="18">
        <v>-1151.5899999999999</v>
      </c>
      <c r="G49" s="18">
        <v>-807.13</v>
      </c>
    </row>
    <row r="50" spans="2:7" x14ac:dyDescent="0.25">
      <c r="B50" s="18">
        <v>4173</v>
      </c>
      <c r="C50" s="18">
        <v>48.11</v>
      </c>
      <c r="D50" s="19">
        <v>215</v>
      </c>
      <c r="E50" s="18">
        <v>3630.37</v>
      </c>
      <c r="F50" s="18">
        <v>-1206.1400000000001</v>
      </c>
      <c r="G50" s="18">
        <v>-844.85</v>
      </c>
    </row>
    <row r="51" spans="2:7" x14ac:dyDescent="0.25">
      <c r="B51" s="18">
        <v>4263</v>
      </c>
      <c r="C51" s="18">
        <v>48.13</v>
      </c>
      <c r="D51" s="19">
        <v>214.83</v>
      </c>
      <c r="E51" s="18">
        <v>3690.45</v>
      </c>
      <c r="F51" s="18">
        <v>-1261.08</v>
      </c>
      <c r="G51" s="18">
        <v>-883.2</v>
      </c>
    </row>
    <row r="52" spans="2:7" x14ac:dyDescent="0.25">
      <c r="B52" s="18">
        <v>4353</v>
      </c>
      <c r="C52" s="18">
        <v>48.19</v>
      </c>
      <c r="D52" s="19">
        <v>213.36</v>
      </c>
      <c r="E52" s="18">
        <v>3750.49</v>
      </c>
      <c r="F52" s="18">
        <v>-1316.61</v>
      </c>
      <c r="G52" s="18">
        <v>-920.79</v>
      </c>
    </row>
    <row r="53" spans="2:7" x14ac:dyDescent="0.25">
      <c r="B53" s="18">
        <v>4443</v>
      </c>
      <c r="C53" s="18">
        <v>47.95</v>
      </c>
      <c r="D53" s="19">
        <v>215.27</v>
      </c>
      <c r="E53" s="18">
        <v>3810.63</v>
      </c>
      <c r="F53" s="18">
        <v>-1371.91</v>
      </c>
      <c r="G53" s="18">
        <v>-958.53</v>
      </c>
    </row>
    <row r="54" spans="2:7" x14ac:dyDescent="0.25">
      <c r="B54" s="18">
        <v>4532</v>
      </c>
      <c r="C54" s="18">
        <v>47.85</v>
      </c>
      <c r="D54" s="19">
        <v>218.03</v>
      </c>
      <c r="E54" s="18">
        <v>3870.31</v>
      </c>
      <c r="F54" s="18">
        <v>-1424.88</v>
      </c>
      <c r="G54" s="18">
        <v>-997.94</v>
      </c>
    </row>
    <row r="55" spans="2:7" x14ac:dyDescent="0.25">
      <c r="B55" s="18">
        <v>4622</v>
      </c>
      <c r="C55" s="18">
        <v>47.92</v>
      </c>
      <c r="D55" s="19">
        <v>218.64</v>
      </c>
      <c r="E55" s="18">
        <v>3930.66</v>
      </c>
      <c r="F55" s="18">
        <v>-1477.25</v>
      </c>
      <c r="G55" s="18">
        <v>-1039.3499999999999</v>
      </c>
    </row>
    <row r="56" spans="2:7" x14ac:dyDescent="0.25">
      <c r="B56" s="18">
        <v>4712</v>
      </c>
      <c r="C56" s="18">
        <v>47.96</v>
      </c>
      <c r="D56" s="19">
        <v>214.63</v>
      </c>
      <c r="E56" s="18">
        <v>3990.97</v>
      </c>
      <c r="F56" s="18">
        <v>-1530.84</v>
      </c>
      <c r="G56" s="18">
        <v>-1079.2</v>
      </c>
    </row>
    <row r="57" spans="2:7" x14ac:dyDescent="0.25">
      <c r="B57" s="18">
        <v>4801</v>
      </c>
      <c r="C57" s="18">
        <v>47.84</v>
      </c>
      <c r="D57" s="19">
        <v>212.84</v>
      </c>
      <c r="E57" s="18">
        <v>4050.64</v>
      </c>
      <c r="F57" s="18">
        <v>-1585.76</v>
      </c>
      <c r="G57" s="18">
        <v>-1115.8699999999999</v>
      </c>
    </row>
    <row r="58" spans="2:7" x14ac:dyDescent="0.25">
      <c r="B58" s="18">
        <v>4891</v>
      </c>
      <c r="C58" s="18">
        <v>47.85</v>
      </c>
      <c r="D58" s="19">
        <v>216.38</v>
      </c>
      <c r="E58" s="18">
        <v>4111.05</v>
      </c>
      <c r="F58" s="18">
        <v>-1640.65</v>
      </c>
      <c r="G58" s="18">
        <v>-1153.76</v>
      </c>
    </row>
    <row r="59" spans="2:7" x14ac:dyDescent="0.25">
      <c r="B59" s="18">
        <v>4981</v>
      </c>
      <c r="C59" s="18">
        <v>47.88</v>
      </c>
      <c r="D59" s="19">
        <v>214.58</v>
      </c>
      <c r="E59" s="18">
        <v>4171.43</v>
      </c>
      <c r="F59" s="18">
        <v>-1695</v>
      </c>
      <c r="G59" s="18">
        <v>-1192.49</v>
      </c>
    </row>
    <row r="60" spans="2:7" x14ac:dyDescent="0.25">
      <c r="B60" s="18">
        <v>5070</v>
      </c>
      <c r="C60" s="18">
        <v>47.91</v>
      </c>
      <c r="D60" s="19">
        <v>211.57</v>
      </c>
      <c r="E60" s="18">
        <v>4231.12</v>
      </c>
      <c r="F60" s="18">
        <v>-1750.32</v>
      </c>
      <c r="G60" s="18">
        <v>-1228.52</v>
      </c>
    </row>
    <row r="61" spans="2:7" x14ac:dyDescent="0.25">
      <c r="B61" s="18">
        <v>5160</v>
      </c>
      <c r="C61" s="18">
        <v>47.82</v>
      </c>
      <c r="D61" s="19">
        <v>211.72</v>
      </c>
      <c r="E61" s="18">
        <v>4291.5</v>
      </c>
      <c r="F61" s="18">
        <v>-1807.13</v>
      </c>
      <c r="G61" s="18">
        <v>-1263.54</v>
      </c>
    </row>
    <row r="62" spans="2:7" x14ac:dyDescent="0.25">
      <c r="B62" s="18">
        <v>5250</v>
      </c>
      <c r="C62" s="18">
        <v>47.88</v>
      </c>
      <c r="D62" s="19">
        <v>213.03</v>
      </c>
      <c r="E62" s="18">
        <v>4351.8900000000003</v>
      </c>
      <c r="F62" s="18">
        <v>-1863.48</v>
      </c>
      <c r="G62" s="18">
        <v>-1299.26</v>
      </c>
    </row>
    <row r="63" spans="2:7" x14ac:dyDescent="0.25">
      <c r="B63" s="18">
        <v>5340</v>
      </c>
      <c r="C63" s="18">
        <v>47.88</v>
      </c>
      <c r="D63" s="19">
        <v>216.56</v>
      </c>
      <c r="E63" s="18">
        <v>4412.2700000000004</v>
      </c>
      <c r="F63" s="18">
        <v>-1918.29</v>
      </c>
      <c r="G63" s="18">
        <v>-1337.35</v>
      </c>
    </row>
    <row r="64" spans="2:7" x14ac:dyDescent="0.25">
      <c r="B64" s="18">
        <v>5429</v>
      </c>
      <c r="C64" s="18">
        <v>48.02</v>
      </c>
      <c r="D64" s="19">
        <v>216.17</v>
      </c>
      <c r="E64" s="18">
        <v>4471.88</v>
      </c>
      <c r="F64" s="18">
        <v>-1971.51</v>
      </c>
      <c r="G64" s="18">
        <v>-1376.53</v>
      </c>
    </row>
    <row r="65" spans="2:7" x14ac:dyDescent="0.25">
      <c r="B65" s="18">
        <v>5519</v>
      </c>
      <c r="C65" s="18">
        <v>47.88</v>
      </c>
      <c r="D65" s="19">
        <v>214.42</v>
      </c>
      <c r="E65" s="18">
        <v>4532.16</v>
      </c>
      <c r="F65" s="18">
        <v>-2026.05</v>
      </c>
      <c r="G65" s="18">
        <v>-1415.14</v>
      </c>
    </row>
    <row r="66" spans="2:7" x14ac:dyDescent="0.25">
      <c r="B66" s="18">
        <v>5609</v>
      </c>
      <c r="C66" s="18">
        <v>48.02</v>
      </c>
      <c r="D66" s="19">
        <v>213.64</v>
      </c>
      <c r="E66" s="18">
        <v>4592.4399999999996</v>
      </c>
      <c r="F66" s="18">
        <v>-2081.4299999999998</v>
      </c>
      <c r="G66" s="18">
        <v>-1452.54</v>
      </c>
    </row>
    <row r="67" spans="2:7" x14ac:dyDescent="0.25">
      <c r="B67" s="18">
        <v>5699</v>
      </c>
      <c r="C67" s="18">
        <v>47.89</v>
      </c>
      <c r="D67" s="19">
        <v>213.5</v>
      </c>
      <c r="E67" s="18">
        <v>4652.71</v>
      </c>
      <c r="F67" s="18">
        <v>-2137.12</v>
      </c>
      <c r="G67" s="18">
        <v>-1489.5</v>
      </c>
    </row>
    <row r="68" spans="2:7" x14ac:dyDescent="0.25">
      <c r="B68" s="18">
        <v>5789</v>
      </c>
      <c r="C68" s="18">
        <v>47.82</v>
      </c>
      <c r="D68" s="19">
        <v>214.95</v>
      </c>
      <c r="E68" s="18">
        <v>4713.1099999999997</v>
      </c>
      <c r="F68" s="18">
        <v>-2192.29</v>
      </c>
      <c r="G68" s="18">
        <v>-1527.03</v>
      </c>
    </row>
    <row r="69" spans="2:7" x14ac:dyDescent="0.25">
      <c r="B69" s="18">
        <v>5878</v>
      </c>
      <c r="C69" s="18">
        <v>47.63</v>
      </c>
      <c r="D69" s="19">
        <v>216.98</v>
      </c>
      <c r="E69" s="18">
        <v>4772.9799999999996</v>
      </c>
      <c r="F69" s="18">
        <v>-2245.59</v>
      </c>
      <c r="G69" s="18">
        <v>-1565.7</v>
      </c>
    </row>
    <row r="70" spans="2:7" x14ac:dyDescent="0.25">
      <c r="B70" s="18">
        <v>5968</v>
      </c>
      <c r="C70" s="18">
        <v>47.76</v>
      </c>
      <c r="D70" s="19">
        <v>216.04</v>
      </c>
      <c r="E70" s="18">
        <v>4833.5600000000004</v>
      </c>
      <c r="F70" s="18">
        <v>-2299.09</v>
      </c>
      <c r="G70" s="18">
        <v>-1605.3</v>
      </c>
    </row>
    <row r="71" spans="2:7" x14ac:dyDescent="0.25">
      <c r="B71" s="18">
        <v>6058</v>
      </c>
      <c r="C71" s="18">
        <v>47.58</v>
      </c>
      <c r="D71" s="19">
        <v>214.03</v>
      </c>
      <c r="E71" s="18">
        <v>4894.17</v>
      </c>
      <c r="F71" s="18">
        <v>-2353.56</v>
      </c>
      <c r="G71" s="18">
        <v>-1643.49</v>
      </c>
    </row>
    <row r="72" spans="2:7" x14ac:dyDescent="0.25">
      <c r="B72" s="18">
        <v>6147</v>
      </c>
      <c r="C72" s="18">
        <v>47.79</v>
      </c>
      <c r="D72" s="19">
        <v>213.08</v>
      </c>
      <c r="E72" s="18">
        <v>4954.08</v>
      </c>
      <c r="F72" s="18">
        <v>-2408.4</v>
      </c>
      <c r="G72" s="18">
        <v>-1679.87</v>
      </c>
    </row>
    <row r="73" spans="2:7" x14ac:dyDescent="0.25">
      <c r="B73" s="18">
        <v>6237</v>
      </c>
      <c r="C73" s="18">
        <v>47.91</v>
      </c>
      <c r="D73" s="19">
        <v>214.5</v>
      </c>
      <c r="E73" s="18">
        <v>5014.4799999999996</v>
      </c>
      <c r="F73" s="18">
        <v>-2463.85</v>
      </c>
      <c r="G73" s="18">
        <v>-1716.98</v>
      </c>
    </row>
    <row r="74" spans="2:7" x14ac:dyDescent="0.25">
      <c r="B74" s="18">
        <v>6327</v>
      </c>
      <c r="C74" s="18">
        <v>47.77</v>
      </c>
      <c r="D74" s="19">
        <v>213.31</v>
      </c>
      <c r="E74" s="18">
        <v>5074.8900000000003</v>
      </c>
      <c r="F74" s="18">
        <v>-2519.2199999999998</v>
      </c>
      <c r="G74" s="18">
        <v>-1754.19</v>
      </c>
    </row>
    <row r="75" spans="2:7" x14ac:dyDescent="0.25">
      <c r="B75" s="18">
        <v>6417</v>
      </c>
      <c r="C75" s="18">
        <v>47.84</v>
      </c>
      <c r="D75" s="19">
        <v>212.56</v>
      </c>
      <c r="E75" s="18">
        <v>5135.34</v>
      </c>
      <c r="F75" s="18">
        <v>-2575.1799999999998</v>
      </c>
      <c r="G75" s="18">
        <v>-1790.44</v>
      </c>
    </row>
    <row r="76" spans="2:7" x14ac:dyDescent="0.25">
      <c r="B76" s="18">
        <v>6507</v>
      </c>
      <c r="C76" s="18">
        <v>47.8</v>
      </c>
      <c r="D76" s="19">
        <v>213.17</v>
      </c>
      <c r="E76" s="18">
        <v>5195.7700000000004</v>
      </c>
      <c r="F76" s="18">
        <v>-2631.2</v>
      </c>
      <c r="G76" s="18">
        <v>-1826.63</v>
      </c>
    </row>
    <row r="77" spans="2:7" x14ac:dyDescent="0.25">
      <c r="B77" s="18">
        <v>6596</v>
      </c>
      <c r="C77" s="18">
        <v>47.67</v>
      </c>
      <c r="D77" s="19">
        <v>217.54</v>
      </c>
      <c r="E77" s="18">
        <v>5255.64</v>
      </c>
      <c r="F77" s="18">
        <v>-2684.9</v>
      </c>
      <c r="G77" s="18">
        <v>-1864.73</v>
      </c>
    </row>
    <row r="78" spans="2:7" x14ac:dyDescent="0.25">
      <c r="B78" s="18">
        <v>6686</v>
      </c>
      <c r="C78" s="18">
        <v>47.8</v>
      </c>
      <c r="D78" s="19">
        <v>217.84</v>
      </c>
      <c r="E78" s="18">
        <v>5316.18</v>
      </c>
      <c r="F78" s="18">
        <v>-2737.6</v>
      </c>
      <c r="G78" s="18">
        <v>-1905.45</v>
      </c>
    </row>
    <row r="79" spans="2:7" x14ac:dyDescent="0.25">
      <c r="B79" s="18">
        <v>6776</v>
      </c>
      <c r="C79" s="18">
        <v>47.86</v>
      </c>
      <c r="D79" s="19">
        <v>216.45</v>
      </c>
      <c r="E79" s="18">
        <v>5376.6</v>
      </c>
      <c r="F79" s="18">
        <v>-2790.77</v>
      </c>
      <c r="G79" s="18">
        <v>-1945.72</v>
      </c>
    </row>
    <row r="80" spans="2:7" x14ac:dyDescent="0.25">
      <c r="B80" s="18">
        <v>6865</v>
      </c>
      <c r="C80" s="18">
        <v>47.8</v>
      </c>
      <c r="D80" s="19">
        <v>215.65</v>
      </c>
      <c r="E80" s="18">
        <v>5436.35</v>
      </c>
      <c r="F80" s="18">
        <v>-2844.1</v>
      </c>
      <c r="G80" s="18">
        <v>-1984.54</v>
      </c>
    </row>
    <row r="81" spans="2:7" x14ac:dyDescent="0.25">
      <c r="B81" s="18">
        <v>6955</v>
      </c>
      <c r="C81" s="18">
        <v>47.82</v>
      </c>
      <c r="D81" s="19">
        <v>214.77</v>
      </c>
      <c r="E81" s="18">
        <v>5496.79</v>
      </c>
      <c r="F81" s="18">
        <v>-2898.58</v>
      </c>
      <c r="G81" s="18">
        <v>-2022.99</v>
      </c>
    </row>
    <row r="82" spans="2:7" x14ac:dyDescent="0.25">
      <c r="B82" s="18">
        <v>7045</v>
      </c>
      <c r="C82" s="18">
        <v>47.72</v>
      </c>
      <c r="D82" s="19">
        <v>213.46</v>
      </c>
      <c r="E82" s="18">
        <v>5557.28</v>
      </c>
      <c r="F82" s="18">
        <v>-2953.75</v>
      </c>
      <c r="G82" s="18">
        <v>-2060.36</v>
      </c>
    </row>
    <row r="83" spans="2:7" x14ac:dyDescent="0.25">
      <c r="B83" s="18">
        <v>7134</v>
      </c>
      <c r="C83" s="18">
        <v>47.85</v>
      </c>
      <c r="D83" s="19">
        <v>212.37</v>
      </c>
      <c r="E83" s="18">
        <v>5617.08</v>
      </c>
      <c r="F83" s="18">
        <v>-3009.09</v>
      </c>
      <c r="G83" s="18">
        <v>-2096.1799999999998</v>
      </c>
    </row>
    <row r="84" spans="2:7" x14ac:dyDescent="0.25">
      <c r="B84" s="18">
        <v>7224</v>
      </c>
      <c r="C84" s="18">
        <v>47.9</v>
      </c>
      <c r="D84" s="19">
        <v>211.9</v>
      </c>
      <c r="E84" s="18">
        <v>5677.45</v>
      </c>
      <c r="F84" s="18">
        <v>-3065.61</v>
      </c>
      <c r="G84" s="18">
        <v>-2131.6799999999998</v>
      </c>
    </row>
    <row r="85" spans="2:7" x14ac:dyDescent="0.25">
      <c r="B85" s="18">
        <v>7314</v>
      </c>
      <c r="C85" s="18">
        <v>47.89</v>
      </c>
      <c r="D85" s="19">
        <v>214.6</v>
      </c>
      <c r="E85" s="18">
        <v>5737.8</v>
      </c>
      <c r="F85" s="18">
        <v>-3121.44</v>
      </c>
      <c r="G85" s="18">
        <v>-2168.29</v>
      </c>
    </row>
    <row r="86" spans="2:7" x14ac:dyDescent="0.25">
      <c r="B86" s="18">
        <v>7403</v>
      </c>
      <c r="C86" s="18">
        <v>47.72</v>
      </c>
      <c r="D86" s="19">
        <v>215.08</v>
      </c>
      <c r="E86" s="18">
        <v>5797.58</v>
      </c>
      <c r="F86" s="18">
        <v>-3175.56</v>
      </c>
      <c r="G86" s="18">
        <v>-2205.96</v>
      </c>
    </row>
    <row r="87" spans="2:7" x14ac:dyDescent="0.25">
      <c r="B87" s="18">
        <v>7493</v>
      </c>
      <c r="C87" s="18">
        <v>47.73</v>
      </c>
      <c r="D87" s="19">
        <v>215.83</v>
      </c>
      <c r="E87" s="18">
        <v>5858.12</v>
      </c>
      <c r="F87" s="18">
        <v>-3229.8</v>
      </c>
      <c r="G87" s="18">
        <v>-2244.59</v>
      </c>
    </row>
    <row r="88" spans="2:7" x14ac:dyDescent="0.25">
      <c r="B88" s="18">
        <v>7583</v>
      </c>
      <c r="C88" s="18">
        <v>47.88</v>
      </c>
      <c r="D88" s="19">
        <v>216.31</v>
      </c>
      <c r="E88" s="18">
        <v>5918.57</v>
      </c>
      <c r="F88" s="18">
        <v>-3283.7</v>
      </c>
      <c r="G88" s="18">
        <v>-2283.84</v>
      </c>
    </row>
    <row r="89" spans="2:7" x14ac:dyDescent="0.25">
      <c r="B89" s="18">
        <v>7673</v>
      </c>
      <c r="C89" s="18">
        <v>47.91</v>
      </c>
      <c r="D89" s="19">
        <v>215.75</v>
      </c>
      <c r="E89" s="18">
        <v>5978.91</v>
      </c>
      <c r="F89" s="18">
        <v>-3337.7</v>
      </c>
      <c r="G89" s="18">
        <v>-2323.12</v>
      </c>
    </row>
    <row r="90" spans="2:7" x14ac:dyDescent="0.25">
      <c r="B90" s="18">
        <v>7762</v>
      </c>
      <c r="C90" s="18">
        <v>47.96</v>
      </c>
      <c r="D90" s="19">
        <v>215.85</v>
      </c>
      <c r="E90" s="18">
        <v>6038.54</v>
      </c>
      <c r="F90" s="18">
        <v>-3391.29</v>
      </c>
      <c r="G90" s="18">
        <v>-2361.77</v>
      </c>
    </row>
    <row r="91" spans="2:7" x14ac:dyDescent="0.25">
      <c r="B91" s="18">
        <v>7852</v>
      </c>
      <c r="C91" s="18">
        <v>47.91</v>
      </c>
      <c r="D91" s="19">
        <v>215.66</v>
      </c>
      <c r="E91" s="18">
        <v>6098.84</v>
      </c>
      <c r="F91" s="18">
        <v>-3445.51</v>
      </c>
      <c r="G91" s="18">
        <v>-2400.81</v>
      </c>
    </row>
    <row r="92" spans="2:7" x14ac:dyDescent="0.25">
      <c r="B92" s="18">
        <v>7942</v>
      </c>
      <c r="C92" s="18">
        <v>47.8</v>
      </c>
      <c r="D92" s="19">
        <v>215.73</v>
      </c>
      <c r="E92" s="18">
        <v>6159.23</v>
      </c>
      <c r="F92" s="18">
        <v>-3499.7</v>
      </c>
      <c r="G92" s="18">
        <v>-2439.7399999999998</v>
      </c>
    </row>
    <row r="93" spans="2:7" x14ac:dyDescent="0.25">
      <c r="B93" s="18">
        <v>8032</v>
      </c>
      <c r="C93" s="18">
        <v>47.89</v>
      </c>
      <c r="D93" s="19">
        <v>215.39</v>
      </c>
      <c r="E93" s="18">
        <v>6219.63</v>
      </c>
      <c r="F93" s="18">
        <v>-3553.98</v>
      </c>
      <c r="G93" s="18">
        <v>-2478.5500000000002</v>
      </c>
    </row>
    <row r="94" spans="2:7" x14ac:dyDescent="0.25">
      <c r="B94" s="18">
        <v>8121</v>
      </c>
      <c r="C94" s="18">
        <v>47.89</v>
      </c>
      <c r="D94" s="19">
        <v>215.29</v>
      </c>
      <c r="E94" s="18">
        <v>6279.31</v>
      </c>
      <c r="F94" s="18">
        <v>-3607.84</v>
      </c>
      <c r="G94" s="18">
        <v>-2516.7399999999998</v>
      </c>
    </row>
    <row r="95" spans="2:7" x14ac:dyDescent="0.25">
      <c r="B95" s="18">
        <v>8211</v>
      </c>
      <c r="C95" s="18">
        <v>47.93</v>
      </c>
      <c r="D95" s="19">
        <v>215.12</v>
      </c>
      <c r="E95" s="18">
        <v>6339.64</v>
      </c>
      <c r="F95" s="18">
        <v>-3662.41</v>
      </c>
      <c r="G95" s="18">
        <v>-2555.2399999999998</v>
      </c>
    </row>
    <row r="96" spans="2:7" x14ac:dyDescent="0.25">
      <c r="B96" s="18">
        <v>8301</v>
      </c>
      <c r="C96" s="18">
        <v>47.9</v>
      </c>
      <c r="D96" s="19">
        <v>214.2</v>
      </c>
      <c r="E96" s="18">
        <v>6399.96</v>
      </c>
      <c r="F96" s="18">
        <v>-3717.35</v>
      </c>
      <c r="G96" s="18">
        <v>-2593.23</v>
      </c>
    </row>
    <row r="97" spans="2:7" x14ac:dyDescent="0.25">
      <c r="B97" s="18">
        <v>8390</v>
      </c>
      <c r="C97" s="18">
        <v>47.96</v>
      </c>
      <c r="D97" s="19">
        <v>213.32</v>
      </c>
      <c r="E97" s="18">
        <v>6459.59</v>
      </c>
      <c r="F97" s="18">
        <v>-3772.28</v>
      </c>
      <c r="G97" s="18">
        <v>-2629.94</v>
      </c>
    </row>
    <row r="98" spans="2:7" x14ac:dyDescent="0.25">
      <c r="B98" s="18">
        <v>8480</v>
      </c>
      <c r="C98" s="18">
        <v>47.84</v>
      </c>
      <c r="D98" s="19">
        <v>214.22</v>
      </c>
      <c r="E98" s="18">
        <v>6519.93</v>
      </c>
      <c r="F98" s="18">
        <v>-3827.79</v>
      </c>
      <c r="G98" s="18">
        <v>-2667.06</v>
      </c>
    </row>
    <row r="99" spans="2:7" x14ac:dyDescent="0.25">
      <c r="B99" s="18">
        <v>8570</v>
      </c>
      <c r="C99" s="18">
        <v>47.88</v>
      </c>
      <c r="D99" s="19">
        <v>216.51</v>
      </c>
      <c r="E99" s="18">
        <v>6580.32</v>
      </c>
      <c r="F99" s="18">
        <v>-3882.2</v>
      </c>
      <c r="G99" s="18">
        <v>-2705.68</v>
      </c>
    </row>
    <row r="100" spans="2:7" x14ac:dyDescent="0.25">
      <c r="B100" s="18">
        <v>8660</v>
      </c>
      <c r="C100" s="18">
        <v>47.89</v>
      </c>
      <c r="D100" s="19">
        <v>216.01</v>
      </c>
      <c r="E100" s="18">
        <v>6640.68</v>
      </c>
      <c r="F100" s="18">
        <v>-3936.03</v>
      </c>
      <c r="G100" s="18">
        <v>-2745.16</v>
      </c>
    </row>
    <row r="101" spans="2:7" x14ac:dyDescent="0.25">
      <c r="B101" s="18">
        <v>8749</v>
      </c>
      <c r="C101" s="18">
        <v>47.93</v>
      </c>
      <c r="D101" s="19">
        <v>213.07</v>
      </c>
      <c r="E101" s="18">
        <v>6700.34</v>
      </c>
      <c r="F101" s="18">
        <v>-3990.43</v>
      </c>
      <c r="G101" s="18">
        <v>-2782.6</v>
      </c>
    </row>
    <row r="102" spans="2:7" x14ac:dyDescent="0.25">
      <c r="B102" s="18">
        <v>8839</v>
      </c>
      <c r="C102" s="18">
        <v>47.97</v>
      </c>
      <c r="D102" s="19">
        <v>211.98</v>
      </c>
      <c r="E102" s="18">
        <v>6760.62</v>
      </c>
      <c r="F102" s="18">
        <v>-4046.77</v>
      </c>
      <c r="G102" s="18">
        <v>-2818.53</v>
      </c>
    </row>
    <row r="103" spans="2:7" x14ac:dyDescent="0.25">
      <c r="B103" s="18">
        <v>8929</v>
      </c>
      <c r="C103" s="18">
        <v>47.89</v>
      </c>
      <c r="D103" s="19">
        <v>211.79</v>
      </c>
      <c r="E103" s="18">
        <v>6820.93</v>
      </c>
      <c r="F103" s="18">
        <v>-4103.5</v>
      </c>
      <c r="G103" s="18">
        <v>-2853.82</v>
      </c>
    </row>
    <row r="104" spans="2:7" x14ac:dyDescent="0.25">
      <c r="B104" s="18">
        <v>9019</v>
      </c>
      <c r="C104" s="18">
        <v>48.01</v>
      </c>
      <c r="D104" s="19">
        <v>213.15</v>
      </c>
      <c r="E104" s="18">
        <v>6881.21</v>
      </c>
      <c r="F104" s="18">
        <v>-4159.88</v>
      </c>
      <c r="G104" s="18">
        <v>-2889.7</v>
      </c>
    </row>
    <row r="105" spans="2:7" x14ac:dyDescent="0.25">
      <c r="B105" s="18">
        <v>9108</v>
      </c>
      <c r="C105" s="18">
        <v>47.9</v>
      </c>
      <c r="D105" s="19">
        <v>215.24</v>
      </c>
      <c r="E105" s="18">
        <v>6940.82</v>
      </c>
      <c r="F105" s="18">
        <v>-4214.54</v>
      </c>
      <c r="G105" s="18">
        <v>-2926.84</v>
      </c>
    </row>
    <row r="106" spans="2:7" x14ac:dyDescent="0.25">
      <c r="B106" s="18">
        <v>9198</v>
      </c>
      <c r="C106" s="18">
        <v>47.9</v>
      </c>
      <c r="D106" s="19">
        <v>216.72</v>
      </c>
      <c r="E106" s="18">
        <v>7001.16</v>
      </c>
      <c r="F106" s="18">
        <v>-4268.58</v>
      </c>
      <c r="G106" s="18">
        <v>-2966.07</v>
      </c>
    </row>
    <row r="107" spans="2:7" x14ac:dyDescent="0.25">
      <c r="B107" s="18">
        <v>9288</v>
      </c>
      <c r="C107" s="18">
        <v>47.91</v>
      </c>
      <c r="D107" s="19">
        <v>216.13</v>
      </c>
      <c r="E107" s="18">
        <v>7061.49</v>
      </c>
      <c r="F107" s="18">
        <v>-4322.32</v>
      </c>
      <c r="G107" s="18">
        <v>-3005.73</v>
      </c>
    </row>
    <row r="108" spans="2:7" x14ac:dyDescent="0.25">
      <c r="B108" s="18">
        <v>9377</v>
      </c>
      <c r="C108" s="18">
        <v>47.91</v>
      </c>
      <c r="D108" s="19">
        <v>215.34</v>
      </c>
      <c r="E108" s="18">
        <v>7121.15</v>
      </c>
      <c r="F108" s="18">
        <v>-4375.93</v>
      </c>
      <c r="G108" s="18">
        <v>-3044.3</v>
      </c>
    </row>
    <row r="109" spans="2:7" x14ac:dyDescent="0.25">
      <c r="B109" s="18">
        <v>9467</v>
      </c>
      <c r="C109" s="18">
        <v>47.78</v>
      </c>
      <c r="D109" s="19">
        <v>214.63</v>
      </c>
      <c r="E109" s="18">
        <v>7181.55</v>
      </c>
      <c r="F109" s="18">
        <v>-4430.59</v>
      </c>
      <c r="G109" s="18">
        <v>-3082.55</v>
      </c>
    </row>
    <row r="110" spans="2:7" x14ac:dyDescent="0.25">
      <c r="B110" s="18">
        <v>9557</v>
      </c>
      <c r="C110" s="18">
        <v>47.65</v>
      </c>
      <c r="D110" s="19">
        <v>214.73</v>
      </c>
      <c r="E110" s="18">
        <v>7242.1</v>
      </c>
      <c r="F110" s="18">
        <v>-4485.34</v>
      </c>
      <c r="G110" s="18">
        <v>-3120.44</v>
      </c>
    </row>
    <row r="111" spans="2:7" x14ac:dyDescent="0.25">
      <c r="B111" s="18">
        <v>9647</v>
      </c>
      <c r="C111" s="18">
        <v>47.78</v>
      </c>
      <c r="D111" s="19">
        <v>215.31</v>
      </c>
      <c r="E111" s="18">
        <v>7302.66</v>
      </c>
      <c r="F111" s="18">
        <v>-4539.87</v>
      </c>
      <c r="G111" s="18">
        <v>-3158.65</v>
      </c>
    </row>
    <row r="112" spans="2:7" x14ac:dyDescent="0.25">
      <c r="B112" s="18">
        <v>9736</v>
      </c>
      <c r="C112" s="18">
        <v>50.13</v>
      </c>
      <c r="D112" s="19">
        <v>220.78</v>
      </c>
      <c r="E112" s="18">
        <v>7361.12</v>
      </c>
      <c r="F112" s="18">
        <v>-4592.6499999999996</v>
      </c>
      <c r="G112" s="18">
        <v>-3200.03</v>
      </c>
    </row>
    <row r="113" spans="2:7" x14ac:dyDescent="0.25">
      <c r="B113" s="18">
        <v>9826</v>
      </c>
      <c r="C113" s="18">
        <v>55.11</v>
      </c>
      <c r="D113" s="19">
        <v>228.49</v>
      </c>
      <c r="E113" s="18">
        <v>7415.79</v>
      </c>
      <c r="F113" s="18">
        <v>-4643.3500000000004</v>
      </c>
      <c r="G113" s="18">
        <v>-3250.31</v>
      </c>
    </row>
    <row r="114" spans="2:7" x14ac:dyDescent="0.25">
      <c r="B114" s="18">
        <v>9916</v>
      </c>
      <c r="C114" s="18">
        <v>61.01</v>
      </c>
      <c r="D114" s="19">
        <v>235.18</v>
      </c>
      <c r="E114" s="18">
        <v>7463.43</v>
      </c>
      <c r="F114" s="18">
        <v>-4690.37</v>
      </c>
      <c r="G114" s="18">
        <v>-3310.36</v>
      </c>
    </row>
    <row r="115" spans="2:7" x14ac:dyDescent="0.25">
      <c r="B115" s="18">
        <v>10006</v>
      </c>
      <c r="C115" s="18">
        <v>66.819999999999993</v>
      </c>
      <c r="D115" s="19">
        <v>242.53</v>
      </c>
      <c r="E115" s="18">
        <v>7503.03</v>
      </c>
      <c r="F115" s="18">
        <v>-4732.01</v>
      </c>
      <c r="G115" s="18">
        <v>-3379.52</v>
      </c>
    </row>
    <row r="116" spans="2:7" x14ac:dyDescent="0.25">
      <c r="B116" s="18">
        <v>10095</v>
      </c>
      <c r="C116" s="18">
        <v>72.790000000000006</v>
      </c>
      <c r="D116" s="19">
        <v>249.91</v>
      </c>
      <c r="E116" s="18">
        <v>7533.77</v>
      </c>
      <c r="F116" s="18">
        <v>-4765.55</v>
      </c>
      <c r="G116" s="18">
        <v>-3455.89</v>
      </c>
    </row>
    <row r="117" spans="2:7" x14ac:dyDescent="0.25">
      <c r="B117" s="18">
        <v>10185</v>
      </c>
      <c r="C117" s="18">
        <v>78.819999999999993</v>
      </c>
      <c r="D117" s="19">
        <v>256.18</v>
      </c>
      <c r="E117" s="18">
        <v>7555.85</v>
      </c>
      <c r="F117" s="18">
        <v>-4790.91</v>
      </c>
      <c r="G117" s="18">
        <v>-3539.29</v>
      </c>
    </row>
    <row r="118" spans="2:7" x14ac:dyDescent="0.25">
      <c r="B118" s="18">
        <v>10275</v>
      </c>
      <c r="C118" s="18">
        <v>84.57</v>
      </c>
      <c r="D118" s="19">
        <v>263.05</v>
      </c>
      <c r="E118" s="18">
        <v>7568.86</v>
      </c>
      <c r="F118" s="18">
        <v>-4806.91</v>
      </c>
      <c r="G118" s="18">
        <v>-3626.8</v>
      </c>
    </row>
    <row r="119" spans="2:7" x14ac:dyDescent="0.25">
      <c r="B119" s="18">
        <v>10340.41</v>
      </c>
      <c r="C119" s="18">
        <v>88.33</v>
      </c>
      <c r="D119" s="19">
        <v>266.72000000000003</v>
      </c>
      <c r="E119" s="18">
        <v>7572.91</v>
      </c>
      <c r="F119" s="18">
        <v>-4812.72</v>
      </c>
      <c r="G119" s="18">
        <v>-3691.8</v>
      </c>
    </row>
    <row r="120" spans="2:7" x14ac:dyDescent="0.25">
      <c r="B120" s="18">
        <v>10365</v>
      </c>
      <c r="C120" s="18">
        <v>89.75</v>
      </c>
      <c r="D120" s="19">
        <v>268.10000000000002</v>
      </c>
      <c r="E120" s="18">
        <v>7573.32</v>
      </c>
      <c r="F120" s="18">
        <v>-4813.83</v>
      </c>
      <c r="G120" s="18">
        <v>-3716.36</v>
      </c>
    </row>
    <row r="121" spans="2:7" x14ac:dyDescent="0.25">
      <c r="B121" s="18">
        <v>10454</v>
      </c>
      <c r="C121" s="18">
        <v>89.72</v>
      </c>
      <c r="D121" s="19">
        <v>268.39999999999998</v>
      </c>
      <c r="E121" s="18">
        <v>7573.74</v>
      </c>
      <c r="F121" s="18">
        <v>-4816.55</v>
      </c>
      <c r="G121" s="18">
        <v>-3805.32</v>
      </c>
    </row>
    <row r="122" spans="2:7" x14ac:dyDescent="0.25">
      <c r="B122" s="18">
        <v>10544</v>
      </c>
      <c r="C122" s="18">
        <v>89.94</v>
      </c>
      <c r="D122" s="19">
        <v>268.74</v>
      </c>
      <c r="E122" s="18">
        <v>7574</v>
      </c>
      <c r="F122" s="18">
        <v>-4818.79</v>
      </c>
      <c r="G122" s="18">
        <v>-3895.29</v>
      </c>
    </row>
    <row r="123" spans="2:7" x14ac:dyDescent="0.25">
      <c r="B123" s="18">
        <v>10634</v>
      </c>
      <c r="C123" s="18">
        <v>90.12</v>
      </c>
      <c r="D123" s="19">
        <v>271.82</v>
      </c>
      <c r="E123" s="18">
        <v>7573.96</v>
      </c>
      <c r="F123" s="18">
        <v>-4818.3500000000004</v>
      </c>
      <c r="G123" s="18">
        <v>-3985.28</v>
      </c>
    </row>
    <row r="124" spans="2:7" x14ac:dyDescent="0.25">
      <c r="B124" s="18">
        <v>10724</v>
      </c>
      <c r="C124" s="18">
        <v>90.37</v>
      </c>
      <c r="D124" s="19">
        <v>267.44</v>
      </c>
      <c r="E124" s="18">
        <v>7573.57</v>
      </c>
      <c r="F124" s="18">
        <v>-4818.93</v>
      </c>
      <c r="G124" s="18">
        <v>-4075.25</v>
      </c>
    </row>
    <row r="125" spans="2:7" x14ac:dyDescent="0.25">
      <c r="B125" s="18">
        <v>10813</v>
      </c>
      <c r="C125" s="18">
        <v>90.55</v>
      </c>
      <c r="D125" s="19">
        <v>267.08</v>
      </c>
      <c r="E125" s="18">
        <v>7572.86</v>
      </c>
      <c r="F125" s="18">
        <v>-4823.1899999999996</v>
      </c>
      <c r="G125" s="18">
        <v>-4164.1499999999996</v>
      </c>
    </row>
    <row r="126" spans="2:7" x14ac:dyDescent="0.25">
      <c r="B126" s="18">
        <v>10903</v>
      </c>
      <c r="C126" s="18">
        <v>89.91</v>
      </c>
      <c r="D126" s="19">
        <v>271.88</v>
      </c>
      <c r="E126" s="18">
        <v>7572.49</v>
      </c>
      <c r="F126" s="18">
        <v>-4824</v>
      </c>
      <c r="G126" s="18">
        <v>-4254.12</v>
      </c>
    </row>
    <row r="127" spans="2:7" x14ac:dyDescent="0.25">
      <c r="B127" s="18">
        <v>10993</v>
      </c>
      <c r="C127" s="18">
        <v>90.25</v>
      </c>
      <c r="D127" s="19">
        <v>269.83999999999997</v>
      </c>
      <c r="E127" s="18">
        <v>7572.37</v>
      </c>
      <c r="F127" s="18">
        <v>-4822.6499999999996</v>
      </c>
      <c r="G127" s="18">
        <v>-4344.1000000000004</v>
      </c>
    </row>
    <row r="128" spans="2:7" x14ac:dyDescent="0.25">
      <c r="B128" s="18">
        <v>11082</v>
      </c>
      <c r="C128" s="18">
        <v>91.48</v>
      </c>
      <c r="D128" s="19">
        <v>270.45999999999998</v>
      </c>
      <c r="E128" s="18">
        <v>7571.03</v>
      </c>
      <c r="F128" s="18">
        <v>-4822.42</v>
      </c>
      <c r="G128" s="18">
        <v>-4433.09</v>
      </c>
    </row>
    <row r="129" spans="2:7" x14ac:dyDescent="0.25">
      <c r="B129" s="18">
        <v>11172</v>
      </c>
      <c r="C129" s="18">
        <v>91.11</v>
      </c>
      <c r="D129" s="19">
        <v>272.8</v>
      </c>
      <c r="E129" s="18">
        <v>7568.99</v>
      </c>
      <c r="F129" s="18">
        <v>-4819.8599999999997</v>
      </c>
      <c r="G129" s="18">
        <v>-4523.03</v>
      </c>
    </row>
    <row r="130" spans="2:7" x14ac:dyDescent="0.25">
      <c r="B130" s="18">
        <v>11262</v>
      </c>
      <c r="C130" s="18">
        <v>91.26</v>
      </c>
      <c r="D130" s="19">
        <v>273.07</v>
      </c>
      <c r="E130" s="18">
        <v>7567.13</v>
      </c>
      <c r="F130" s="18">
        <v>-4815.25</v>
      </c>
      <c r="G130" s="18">
        <v>-4612.8900000000003</v>
      </c>
    </row>
    <row r="131" spans="2:7" x14ac:dyDescent="0.25">
      <c r="B131" s="18">
        <v>11351</v>
      </c>
      <c r="C131" s="18">
        <v>90.4</v>
      </c>
      <c r="D131" s="19">
        <v>272.69</v>
      </c>
      <c r="E131" s="18">
        <v>7565.84</v>
      </c>
      <c r="F131" s="18">
        <v>-4810.78</v>
      </c>
      <c r="G131" s="18">
        <v>-4701.76</v>
      </c>
    </row>
    <row r="132" spans="2:7" x14ac:dyDescent="0.25">
      <c r="B132" s="18">
        <v>11441</v>
      </c>
      <c r="C132" s="18">
        <v>90.71</v>
      </c>
      <c r="D132" s="19">
        <v>272.62</v>
      </c>
      <c r="E132" s="18">
        <v>7564.97</v>
      </c>
      <c r="F132" s="18">
        <v>-4806.6099999999997</v>
      </c>
      <c r="G132" s="18">
        <v>-4791.66</v>
      </c>
    </row>
    <row r="133" spans="2:7" x14ac:dyDescent="0.25">
      <c r="B133" s="18">
        <v>11531</v>
      </c>
      <c r="C133" s="18">
        <v>90.8</v>
      </c>
      <c r="D133" s="19">
        <v>273.51</v>
      </c>
      <c r="E133" s="18">
        <v>7563.78</v>
      </c>
      <c r="F133" s="18">
        <v>-4801.8</v>
      </c>
      <c r="G133" s="18">
        <v>-4881.53</v>
      </c>
    </row>
    <row r="134" spans="2:7" x14ac:dyDescent="0.25">
      <c r="B134" s="18">
        <v>11621</v>
      </c>
      <c r="C134" s="18">
        <v>90.65</v>
      </c>
      <c r="D134" s="19">
        <v>273.48</v>
      </c>
      <c r="E134" s="18">
        <v>7562.64</v>
      </c>
      <c r="F134" s="18">
        <v>-4796.32</v>
      </c>
      <c r="G134" s="18">
        <v>-4971.3500000000004</v>
      </c>
    </row>
    <row r="135" spans="2:7" x14ac:dyDescent="0.25">
      <c r="B135" s="18">
        <v>11710</v>
      </c>
      <c r="C135" s="18">
        <v>90.37</v>
      </c>
      <c r="D135" s="19">
        <v>271.43</v>
      </c>
      <c r="E135" s="18">
        <v>7561.85</v>
      </c>
      <c r="F135" s="18">
        <v>-4792.5</v>
      </c>
      <c r="G135" s="18">
        <v>-5060.26</v>
      </c>
    </row>
    <row r="136" spans="2:7" x14ac:dyDescent="0.25">
      <c r="B136" s="18">
        <v>11800</v>
      </c>
      <c r="C136" s="18">
        <v>90.4</v>
      </c>
      <c r="D136" s="19">
        <v>271.75</v>
      </c>
      <c r="E136" s="18">
        <v>7561.25</v>
      </c>
      <c r="F136" s="18">
        <v>-4790.01</v>
      </c>
      <c r="G136" s="18">
        <v>-5150.2299999999996</v>
      </c>
    </row>
    <row r="137" spans="2:7" x14ac:dyDescent="0.25">
      <c r="B137" s="18">
        <v>11890</v>
      </c>
      <c r="C137" s="18">
        <v>89.82</v>
      </c>
      <c r="D137" s="19">
        <v>269.08999999999997</v>
      </c>
      <c r="E137" s="18">
        <v>7561.07</v>
      </c>
      <c r="F137" s="18">
        <v>-4789.3500000000004</v>
      </c>
      <c r="G137" s="18">
        <v>-5240.21</v>
      </c>
    </row>
    <row r="138" spans="2:7" x14ac:dyDescent="0.25">
      <c r="B138" s="18">
        <v>11979</v>
      </c>
      <c r="C138" s="18">
        <v>89.85</v>
      </c>
      <c r="D138" s="19">
        <v>268.20999999999998</v>
      </c>
      <c r="E138" s="18">
        <v>7561.33</v>
      </c>
      <c r="F138" s="18">
        <v>-4791.4399999999996</v>
      </c>
      <c r="G138" s="18">
        <v>-5329.19</v>
      </c>
    </row>
    <row r="139" spans="2:7" x14ac:dyDescent="0.25">
      <c r="B139" s="18">
        <v>12069</v>
      </c>
      <c r="C139" s="18">
        <v>90.03</v>
      </c>
      <c r="D139" s="19">
        <v>269.89999999999998</v>
      </c>
      <c r="E139" s="18">
        <v>7561.43</v>
      </c>
      <c r="F139" s="18">
        <v>-4792.93</v>
      </c>
      <c r="G139" s="18">
        <v>-5419.17</v>
      </c>
    </row>
    <row r="140" spans="2:7" x14ac:dyDescent="0.25">
      <c r="B140" s="18">
        <v>12159</v>
      </c>
      <c r="C140" s="18">
        <v>89.91</v>
      </c>
      <c r="D140" s="19">
        <v>270.64</v>
      </c>
      <c r="E140" s="18">
        <v>7561.47</v>
      </c>
      <c r="F140" s="18">
        <v>-4792.5</v>
      </c>
      <c r="G140" s="18">
        <v>-5509.17</v>
      </c>
    </row>
    <row r="141" spans="2:7" x14ac:dyDescent="0.25">
      <c r="B141" s="18">
        <v>12249</v>
      </c>
      <c r="C141" s="18">
        <v>89.57</v>
      </c>
      <c r="D141" s="19">
        <v>271.74</v>
      </c>
      <c r="E141" s="18">
        <v>7561.88</v>
      </c>
      <c r="F141" s="18">
        <v>-4790.6400000000003</v>
      </c>
      <c r="G141" s="18">
        <v>-5599.15</v>
      </c>
    </row>
    <row r="142" spans="2:7" x14ac:dyDescent="0.25">
      <c r="B142" s="18">
        <v>12338</v>
      </c>
      <c r="C142" s="18">
        <v>90.12</v>
      </c>
      <c r="D142" s="19">
        <v>272.14</v>
      </c>
      <c r="E142" s="18">
        <v>7562.12</v>
      </c>
      <c r="F142" s="18">
        <v>-4787.62</v>
      </c>
      <c r="G142" s="18">
        <v>-5688.1</v>
      </c>
    </row>
    <row r="143" spans="2:7" x14ac:dyDescent="0.25">
      <c r="B143" s="18">
        <v>12428</v>
      </c>
      <c r="C143" s="18">
        <v>89.57</v>
      </c>
      <c r="D143" s="19">
        <v>269.86</v>
      </c>
      <c r="E143" s="18">
        <v>7562.36</v>
      </c>
      <c r="F143" s="18">
        <v>-4786.05</v>
      </c>
      <c r="G143" s="18">
        <v>-5778.08</v>
      </c>
    </row>
    <row r="144" spans="2:7" x14ac:dyDescent="0.25">
      <c r="B144" s="18">
        <v>12518</v>
      </c>
      <c r="C144" s="18">
        <v>89.94</v>
      </c>
      <c r="D144" s="19">
        <v>266.93</v>
      </c>
      <c r="E144" s="18">
        <v>7562.75</v>
      </c>
      <c r="F144" s="18">
        <v>-4788.57</v>
      </c>
      <c r="G144" s="18">
        <v>-5868.03</v>
      </c>
    </row>
    <row r="145" spans="2:7" x14ac:dyDescent="0.25">
      <c r="B145" s="18">
        <v>12607</v>
      </c>
      <c r="C145" s="18">
        <v>89.88</v>
      </c>
      <c r="D145" s="19">
        <v>269.24</v>
      </c>
      <c r="E145" s="18">
        <v>7562.89</v>
      </c>
      <c r="F145" s="18">
        <v>-4791.55</v>
      </c>
      <c r="G145" s="18">
        <v>-5956.97</v>
      </c>
    </row>
    <row r="146" spans="2:7" x14ac:dyDescent="0.25">
      <c r="B146" s="18">
        <v>12697</v>
      </c>
      <c r="C146" s="18">
        <v>89.69</v>
      </c>
      <c r="D146" s="19">
        <v>269.19</v>
      </c>
      <c r="E146" s="18">
        <v>7563.23</v>
      </c>
      <c r="F146" s="18">
        <v>-4792.78</v>
      </c>
      <c r="G146" s="18">
        <v>-6046.97</v>
      </c>
    </row>
    <row r="147" spans="2:7" x14ac:dyDescent="0.25">
      <c r="B147" s="18">
        <v>12787</v>
      </c>
      <c r="C147" s="18">
        <v>90.03</v>
      </c>
      <c r="D147" s="19">
        <v>269.19</v>
      </c>
      <c r="E147" s="18">
        <v>7563.45</v>
      </c>
      <c r="F147" s="18">
        <v>-4794.05</v>
      </c>
      <c r="G147" s="18">
        <v>-6136.96</v>
      </c>
    </row>
    <row r="148" spans="2:7" x14ac:dyDescent="0.25">
      <c r="B148" s="18">
        <v>12876</v>
      </c>
      <c r="C148" s="18">
        <v>89.88</v>
      </c>
      <c r="D148" s="19">
        <v>270.81</v>
      </c>
      <c r="E148" s="18">
        <v>7563.52</v>
      </c>
      <c r="F148" s="18">
        <v>-4794.05</v>
      </c>
      <c r="G148" s="18">
        <v>-6225.95</v>
      </c>
    </row>
    <row r="149" spans="2:7" x14ac:dyDescent="0.25">
      <c r="B149" s="18">
        <v>12966</v>
      </c>
      <c r="C149" s="18">
        <v>90.09</v>
      </c>
      <c r="D149" s="19">
        <v>269.89</v>
      </c>
      <c r="E149" s="18">
        <v>7563.54</v>
      </c>
      <c r="F149" s="18">
        <v>-4793.5</v>
      </c>
      <c r="G149" s="18">
        <v>-6315.95</v>
      </c>
    </row>
    <row r="150" spans="2:7" x14ac:dyDescent="0.25">
      <c r="B150" s="18">
        <v>13056</v>
      </c>
      <c r="C150" s="18">
        <v>89.94</v>
      </c>
      <c r="D150" s="19">
        <v>271.95999999999998</v>
      </c>
      <c r="E150" s="18">
        <v>7563.52</v>
      </c>
      <c r="F150" s="18">
        <v>-4792.05</v>
      </c>
      <c r="G150" s="18">
        <v>-6405.93</v>
      </c>
    </row>
    <row r="151" spans="2:7" x14ac:dyDescent="0.25">
      <c r="B151" s="18">
        <v>13146</v>
      </c>
      <c r="C151" s="18">
        <v>89.97</v>
      </c>
      <c r="D151" s="19">
        <v>274.13</v>
      </c>
      <c r="E151" s="18">
        <v>7563.59</v>
      </c>
      <c r="F151" s="18">
        <v>-4787.2700000000004</v>
      </c>
      <c r="G151" s="18">
        <v>-6495.8</v>
      </c>
    </row>
    <row r="152" spans="2:7" x14ac:dyDescent="0.25">
      <c r="B152" s="18">
        <v>13235</v>
      </c>
      <c r="C152" s="18">
        <v>89.88</v>
      </c>
      <c r="D152" s="19">
        <v>274.23</v>
      </c>
      <c r="E152" s="18">
        <v>7563.7</v>
      </c>
      <c r="F152" s="18">
        <v>-4780.78</v>
      </c>
      <c r="G152" s="18">
        <v>-6584.56</v>
      </c>
    </row>
    <row r="153" spans="2:7" x14ac:dyDescent="0.25">
      <c r="B153" s="18">
        <v>13325</v>
      </c>
      <c r="C153" s="18">
        <v>90.12</v>
      </c>
      <c r="D153" s="19">
        <v>273.25</v>
      </c>
      <c r="E153" s="18">
        <v>7563.7</v>
      </c>
      <c r="F153" s="18">
        <v>-4774.91</v>
      </c>
      <c r="G153" s="18">
        <v>-6674.37</v>
      </c>
    </row>
    <row r="154" spans="2:7" x14ac:dyDescent="0.25">
      <c r="B154" s="18">
        <v>13415</v>
      </c>
      <c r="C154" s="18">
        <v>89.66</v>
      </c>
      <c r="D154" s="19">
        <v>271.87</v>
      </c>
      <c r="E154" s="18">
        <v>7563.88</v>
      </c>
      <c r="F154" s="18">
        <v>-4770.8900000000003</v>
      </c>
      <c r="G154" s="18">
        <v>-6764.28</v>
      </c>
    </row>
    <row r="155" spans="2:7" x14ac:dyDescent="0.25">
      <c r="B155" s="18">
        <v>13504</v>
      </c>
      <c r="C155" s="18">
        <v>89.91</v>
      </c>
      <c r="D155" s="19">
        <v>270.64</v>
      </c>
      <c r="E155" s="18">
        <v>7564.21</v>
      </c>
      <c r="F155" s="18">
        <v>-4768.9399999999996</v>
      </c>
      <c r="G155" s="18">
        <v>-6853.26</v>
      </c>
    </row>
    <row r="156" spans="2:7" x14ac:dyDescent="0.25">
      <c r="B156" s="18">
        <v>13594</v>
      </c>
      <c r="C156" s="18">
        <v>90.03</v>
      </c>
      <c r="D156" s="19">
        <v>269.13</v>
      </c>
      <c r="E156" s="18">
        <v>7564.26</v>
      </c>
      <c r="F156" s="18">
        <v>-4769.12</v>
      </c>
      <c r="G156" s="18">
        <v>-6943.25</v>
      </c>
    </row>
    <row r="157" spans="2:7" x14ac:dyDescent="0.25">
      <c r="B157" s="18">
        <v>13684</v>
      </c>
      <c r="C157" s="18">
        <v>89.94</v>
      </c>
      <c r="D157" s="19">
        <v>268.44</v>
      </c>
      <c r="E157" s="18">
        <v>7564.28</v>
      </c>
      <c r="F157" s="18">
        <v>-4771.03</v>
      </c>
      <c r="G157" s="18">
        <v>-7033.23</v>
      </c>
    </row>
    <row r="158" spans="2:7" x14ac:dyDescent="0.25">
      <c r="B158" s="18">
        <v>13774</v>
      </c>
      <c r="C158" s="18">
        <v>89.54</v>
      </c>
      <c r="D158" s="19">
        <v>267.58999999999997</v>
      </c>
      <c r="E158" s="18">
        <v>7564.69</v>
      </c>
      <c r="F158" s="18">
        <v>-4774.1499999999996</v>
      </c>
      <c r="G158" s="18">
        <v>-7123.18</v>
      </c>
    </row>
    <row r="159" spans="2:7" x14ac:dyDescent="0.25">
      <c r="B159" s="18">
        <v>13863</v>
      </c>
      <c r="C159" s="18">
        <v>89.63</v>
      </c>
      <c r="D159" s="19">
        <v>266.86</v>
      </c>
      <c r="E159" s="18">
        <v>7565.33</v>
      </c>
      <c r="F159" s="18">
        <v>-4778.46</v>
      </c>
      <c r="G159" s="18">
        <v>-7212.07</v>
      </c>
    </row>
    <row r="160" spans="2:7" x14ac:dyDescent="0.25">
      <c r="B160" s="18">
        <v>13953</v>
      </c>
      <c r="C160" s="18">
        <v>89.57</v>
      </c>
      <c r="D160" s="19">
        <v>266.58</v>
      </c>
      <c r="E160" s="18">
        <v>7565.96</v>
      </c>
      <c r="F160" s="18">
        <v>-4783.6099999999997</v>
      </c>
      <c r="G160" s="18">
        <v>-7301.92</v>
      </c>
    </row>
    <row r="161" spans="2:7" x14ac:dyDescent="0.25">
      <c r="B161" s="18">
        <v>14043</v>
      </c>
      <c r="C161" s="18">
        <v>89.66</v>
      </c>
      <c r="D161" s="19">
        <v>266.38</v>
      </c>
      <c r="E161" s="18">
        <v>7566.57</v>
      </c>
      <c r="F161" s="18">
        <v>-4789.13</v>
      </c>
      <c r="G161" s="18">
        <v>-7391.75</v>
      </c>
    </row>
    <row r="162" spans="2:7" x14ac:dyDescent="0.25">
      <c r="B162" s="18">
        <v>14133</v>
      </c>
      <c r="C162" s="18">
        <v>89.63</v>
      </c>
      <c r="D162" s="19">
        <v>266.14999999999998</v>
      </c>
      <c r="E162" s="18">
        <v>7567.13</v>
      </c>
      <c r="F162" s="18">
        <v>-4794.99</v>
      </c>
      <c r="G162" s="18">
        <v>-7481.55</v>
      </c>
    </row>
    <row r="163" spans="2:7" x14ac:dyDescent="0.25">
      <c r="B163" s="18">
        <v>14222</v>
      </c>
      <c r="C163" s="18">
        <v>89.57</v>
      </c>
      <c r="D163" s="19">
        <v>266.87</v>
      </c>
      <c r="E163" s="18">
        <v>7567.75</v>
      </c>
      <c r="F163" s="18">
        <v>-4800.41</v>
      </c>
      <c r="G163" s="18">
        <v>-7570.39</v>
      </c>
    </row>
    <row r="164" spans="2:7" x14ac:dyDescent="0.25">
      <c r="B164" s="18">
        <v>14312</v>
      </c>
      <c r="C164" s="18">
        <v>89.48</v>
      </c>
      <c r="D164" s="19">
        <v>268.35000000000002</v>
      </c>
      <c r="E164" s="18">
        <v>7568.49</v>
      </c>
      <c r="F164" s="18">
        <v>-4804.17</v>
      </c>
      <c r="G164" s="18">
        <v>-7660.3</v>
      </c>
    </row>
    <row r="165" spans="2:7" x14ac:dyDescent="0.25">
      <c r="B165" s="18">
        <v>14402</v>
      </c>
      <c r="C165" s="18">
        <v>89.66</v>
      </c>
      <c r="D165" s="19">
        <v>269.60000000000002</v>
      </c>
      <c r="E165" s="18">
        <v>7569.17</v>
      </c>
      <c r="F165" s="18">
        <v>-4805.78</v>
      </c>
      <c r="G165" s="18">
        <v>-7750.28</v>
      </c>
    </row>
    <row r="166" spans="2:7" x14ac:dyDescent="0.25">
      <c r="B166" s="18">
        <v>14492</v>
      </c>
      <c r="C166" s="18">
        <v>89.57</v>
      </c>
      <c r="D166" s="19">
        <v>270.49</v>
      </c>
      <c r="E166" s="18">
        <v>7569.77</v>
      </c>
      <c r="F166" s="18">
        <v>-4805.7</v>
      </c>
      <c r="G166" s="18">
        <v>-7840.28</v>
      </c>
    </row>
    <row r="167" spans="2:7" x14ac:dyDescent="0.25">
      <c r="B167" s="18">
        <v>14581</v>
      </c>
      <c r="C167" s="18">
        <v>89.51</v>
      </c>
      <c r="D167" s="19">
        <v>271.39999999999998</v>
      </c>
      <c r="E167" s="18">
        <v>7570.49</v>
      </c>
      <c r="F167" s="18">
        <v>-4804.24</v>
      </c>
      <c r="G167" s="18">
        <v>-7929.27</v>
      </c>
    </row>
    <row r="168" spans="2:7" x14ac:dyDescent="0.25">
      <c r="B168" s="18">
        <v>14671</v>
      </c>
      <c r="C168" s="18">
        <v>89.57</v>
      </c>
      <c r="D168" s="19">
        <v>271.36</v>
      </c>
      <c r="E168" s="18">
        <v>7571.21</v>
      </c>
      <c r="F168" s="18">
        <v>-4802.07</v>
      </c>
      <c r="G168" s="18">
        <v>-8019.24</v>
      </c>
    </row>
    <row r="169" spans="2:7" x14ac:dyDescent="0.25">
      <c r="B169" s="18">
        <v>14761</v>
      </c>
      <c r="C169" s="18">
        <v>89.54</v>
      </c>
      <c r="D169" s="19">
        <v>271.75</v>
      </c>
      <c r="E169" s="18">
        <v>7571.91</v>
      </c>
      <c r="F169" s="18">
        <v>-4799.63</v>
      </c>
      <c r="G169" s="18">
        <v>-8109.2</v>
      </c>
    </row>
    <row r="170" spans="2:7" x14ac:dyDescent="0.25">
      <c r="B170" s="18">
        <v>14851</v>
      </c>
      <c r="C170" s="18">
        <v>89.51</v>
      </c>
      <c r="D170" s="19">
        <v>274.56</v>
      </c>
      <c r="E170" s="18">
        <v>7572.66</v>
      </c>
      <c r="F170" s="18">
        <v>-4794.67</v>
      </c>
      <c r="G170" s="18">
        <v>-8199.0499999999993</v>
      </c>
    </row>
    <row r="171" spans="2:7" x14ac:dyDescent="0.25">
      <c r="B171" s="18">
        <v>14940</v>
      </c>
      <c r="C171" s="18">
        <v>89.54</v>
      </c>
      <c r="D171" s="19">
        <v>274.8</v>
      </c>
      <c r="E171" s="18">
        <v>7573.39</v>
      </c>
      <c r="F171" s="18">
        <v>-4787.41</v>
      </c>
      <c r="G171" s="18">
        <v>-8287.75</v>
      </c>
    </row>
    <row r="172" spans="2:7" x14ac:dyDescent="0.25">
      <c r="B172" s="18">
        <v>15030</v>
      </c>
      <c r="C172" s="18">
        <v>89.63</v>
      </c>
      <c r="D172" s="19">
        <v>272.58</v>
      </c>
      <c r="E172" s="18">
        <v>7574.05</v>
      </c>
      <c r="F172" s="18">
        <v>-4781.62</v>
      </c>
      <c r="G172" s="18">
        <v>-8377.56</v>
      </c>
    </row>
    <row r="173" spans="2:7" x14ac:dyDescent="0.25">
      <c r="B173" s="18">
        <v>15120</v>
      </c>
      <c r="C173" s="18">
        <v>89.57</v>
      </c>
      <c r="D173" s="19">
        <v>270.51</v>
      </c>
      <c r="E173" s="18">
        <v>7574.67</v>
      </c>
      <c r="F173" s="18">
        <v>-4779.1899999999996</v>
      </c>
      <c r="G173" s="18">
        <v>-8467.52</v>
      </c>
    </row>
    <row r="174" spans="2:7" x14ac:dyDescent="0.25">
      <c r="B174" s="18">
        <v>15210</v>
      </c>
      <c r="C174" s="18">
        <v>89.78</v>
      </c>
      <c r="D174" s="19">
        <v>269.2</v>
      </c>
      <c r="E174" s="18">
        <v>7575.18</v>
      </c>
      <c r="F174" s="18">
        <v>-4779.42</v>
      </c>
      <c r="G174" s="18">
        <v>-8557.51</v>
      </c>
    </row>
    <row r="175" spans="2:7" x14ac:dyDescent="0.25">
      <c r="B175" s="18">
        <v>15299</v>
      </c>
      <c r="C175" s="18">
        <v>89.72</v>
      </c>
      <c r="D175" s="19">
        <v>270.25</v>
      </c>
      <c r="E175" s="18">
        <v>7575.57</v>
      </c>
      <c r="F175" s="18">
        <v>-4779.8500000000004</v>
      </c>
      <c r="G175" s="18">
        <v>-8646.51</v>
      </c>
    </row>
    <row r="176" spans="2:7" x14ac:dyDescent="0.25">
      <c r="B176" s="18">
        <v>15389</v>
      </c>
      <c r="C176" s="18">
        <v>89.48</v>
      </c>
      <c r="D176" s="19">
        <v>267.55</v>
      </c>
      <c r="E176" s="18">
        <v>7576.2</v>
      </c>
      <c r="F176" s="18">
        <v>-4781.58</v>
      </c>
      <c r="G176" s="18">
        <v>-8736.48</v>
      </c>
    </row>
    <row r="177" spans="2:7" x14ac:dyDescent="0.25">
      <c r="B177" s="18">
        <v>15479</v>
      </c>
      <c r="C177" s="18">
        <v>89.54</v>
      </c>
      <c r="D177" s="19">
        <v>270.13</v>
      </c>
      <c r="E177" s="18">
        <v>7576.97</v>
      </c>
      <c r="F177" s="18">
        <v>-4783.3999999999996</v>
      </c>
      <c r="G177" s="18">
        <v>-8826.4500000000007</v>
      </c>
    </row>
    <row r="178" spans="2:7" x14ac:dyDescent="0.25">
      <c r="B178" s="18">
        <v>15569</v>
      </c>
      <c r="C178" s="18">
        <v>89.66</v>
      </c>
      <c r="D178" s="19">
        <v>266.7</v>
      </c>
      <c r="E178" s="18">
        <v>7577.6</v>
      </c>
      <c r="F178" s="18">
        <v>-4785.8900000000003</v>
      </c>
      <c r="G178" s="18">
        <v>-8916.4</v>
      </c>
    </row>
    <row r="179" spans="2:7" x14ac:dyDescent="0.25">
      <c r="B179" s="18">
        <v>15658</v>
      </c>
      <c r="C179" s="18">
        <v>89.66</v>
      </c>
      <c r="D179" s="19">
        <v>266.57</v>
      </c>
      <c r="E179" s="18">
        <v>7578.13</v>
      </c>
      <c r="F179" s="18">
        <v>-4791.1099999999997</v>
      </c>
      <c r="G179" s="18">
        <v>-9005.25</v>
      </c>
    </row>
    <row r="180" spans="2:7" x14ac:dyDescent="0.25">
      <c r="B180" s="18">
        <v>15748</v>
      </c>
      <c r="C180" s="18">
        <v>89.63</v>
      </c>
      <c r="D180" s="19">
        <v>267.11</v>
      </c>
      <c r="E180" s="18">
        <v>7578.69</v>
      </c>
      <c r="F180" s="18">
        <v>-4796.07</v>
      </c>
      <c r="G180" s="18">
        <v>-9095.11</v>
      </c>
    </row>
    <row r="181" spans="2:7" x14ac:dyDescent="0.25">
      <c r="B181" s="18">
        <v>15838</v>
      </c>
      <c r="C181" s="18">
        <v>89.66</v>
      </c>
      <c r="D181" s="19">
        <v>267.82</v>
      </c>
      <c r="E181" s="18">
        <v>7579.24</v>
      </c>
      <c r="F181" s="18">
        <v>-4800.05</v>
      </c>
      <c r="G181" s="18">
        <v>-9185.02</v>
      </c>
    </row>
    <row r="182" spans="2:7" x14ac:dyDescent="0.25">
      <c r="B182" s="18">
        <v>15928</v>
      </c>
      <c r="C182" s="18">
        <v>89.42</v>
      </c>
      <c r="D182" s="19">
        <v>269.36</v>
      </c>
      <c r="E182" s="18">
        <v>7579.97</v>
      </c>
      <c r="F182" s="18">
        <v>-4802.2700000000004</v>
      </c>
      <c r="G182" s="18">
        <v>-9274.99</v>
      </c>
    </row>
    <row r="183" spans="2:7" x14ac:dyDescent="0.25">
      <c r="B183" s="18">
        <v>16017</v>
      </c>
      <c r="C183" s="18">
        <v>89.32</v>
      </c>
      <c r="D183" s="19">
        <v>271.52999999999997</v>
      </c>
      <c r="E183" s="18">
        <v>7580.94</v>
      </c>
      <c r="F183" s="18">
        <v>-4801.58</v>
      </c>
      <c r="G183" s="18">
        <v>-9363.9699999999993</v>
      </c>
    </row>
    <row r="184" spans="2:7" x14ac:dyDescent="0.25">
      <c r="B184" s="18">
        <v>16107</v>
      </c>
      <c r="C184" s="18">
        <v>89.75</v>
      </c>
      <c r="D184" s="19">
        <v>271.02</v>
      </c>
      <c r="E184" s="18">
        <v>7581.67</v>
      </c>
      <c r="F184" s="18">
        <v>-4799.57</v>
      </c>
      <c r="G184" s="18">
        <v>-9453.9500000000007</v>
      </c>
    </row>
    <row r="185" spans="2:7" x14ac:dyDescent="0.25">
      <c r="B185" s="18">
        <v>16197</v>
      </c>
      <c r="C185" s="18">
        <v>89.75</v>
      </c>
      <c r="D185" s="19">
        <v>271.33999999999997</v>
      </c>
      <c r="E185" s="18">
        <v>7582.07</v>
      </c>
      <c r="F185" s="18">
        <v>-4797.72</v>
      </c>
      <c r="G185" s="18">
        <v>-9543.93</v>
      </c>
    </row>
    <row r="186" spans="2:7" x14ac:dyDescent="0.25">
      <c r="B186" s="18">
        <v>16287</v>
      </c>
      <c r="C186" s="18">
        <v>89.45</v>
      </c>
      <c r="D186" s="19">
        <v>271.95</v>
      </c>
      <c r="E186" s="18">
        <v>7582.7</v>
      </c>
      <c r="F186" s="18">
        <v>-4795.1400000000003</v>
      </c>
      <c r="G186" s="18">
        <v>-9633.89</v>
      </c>
    </row>
    <row r="187" spans="2:7" x14ac:dyDescent="0.25">
      <c r="B187" s="18">
        <v>16377</v>
      </c>
      <c r="C187" s="18">
        <v>90.62</v>
      </c>
      <c r="D187" s="19">
        <v>273.04000000000002</v>
      </c>
      <c r="E187" s="18">
        <v>7582.64</v>
      </c>
      <c r="F187" s="18">
        <v>-4791.22</v>
      </c>
      <c r="G187" s="18">
        <v>-9723.7999999999993</v>
      </c>
    </row>
    <row r="188" spans="2:7" x14ac:dyDescent="0.25">
      <c r="B188" s="18">
        <v>16466</v>
      </c>
      <c r="C188" s="18">
        <v>90.62</v>
      </c>
      <c r="D188" s="19">
        <v>272.58</v>
      </c>
      <c r="E188" s="18">
        <v>7581.68</v>
      </c>
      <c r="F188" s="18">
        <v>-4786.8599999999997</v>
      </c>
      <c r="G188" s="18">
        <v>-9812.69</v>
      </c>
    </row>
    <row r="189" spans="2:7" x14ac:dyDescent="0.25">
      <c r="B189" s="18">
        <v>16556</v>
      </c>
      <c r="C189" s="18">
        <v>90.52</v>
      </c>
      <c r="D189" s="19">
        <v>272.04000000000002</v>
      </c>
      <c r="E189" s="18">
        <v>7580.78</v>
      </c>
      <c r="F189" s="18">
        <v>-4783.2299999999996</v>
      </c>
      <c r="G189" s="18">
        <v>-9902.61</v>
      </c>
    </row>
    <row r="190" spans="2:7" x14ac:dyDescent="0.25">
      <c r="B190" s="18">
        <v>16646</v>
      </c>
      <c r="C190" s="18">
        <v>90.74</v>
      </c>
      <c r="D190" s="19">
        <v>270.97000000000003</v>
      </c>
      <c r="E190" s="18">
        <v>7579.79</v>
      </c>
      <c r="F190" s="18">
        <v>-4780.87</v>
      </c>
      <c r="G190" s="18">
        <v>-9992.57</v>
      </c>
    </row>
    <row r="191" spans="2:7" x14ac:dyDescent="0.25">
      <c r="B191" s="18">
        <v>16735</v>
      </c>
      <c r="C191" s="18">
        <v>90.65</v>
      </c>
      <c r="D191" s="19">
        <v>269.06</v>
      </c>
      <c r="E191" s="18">
        <v>7578.71</v>
      </c>
      <c r="F191" s="18">
        <v>-4780.84</v>
      </c>
      <c r="G191" s="18">
        <v>-10081.56</v>
      </c>
    </row>
    <row r="192" spans="2:7" x14ac:dyDescent="0.25">
      <c r="B192" s="18">
        <v>16825</v>
      </c>
      <c r="C192" s="18">
        <v>90.4</v>
      </c>
      <c r="D192" s="19">
        <v>268.56</v>
      </c>
      <c r="E192" s="18">
        <v>7577.89</v>
      </c>
      <c r="F192" s="18">
        <v>-4782.71</v>
      </c>
      <c r="G192" s="18">
        <v>-10171.540000000001</v>
      </c>
    </row>
    <row r="193" spans="2:7" x14ac:dyDescent="0.25">
      <c r="B193" s="18">
        <v>16915</v>
      </c>
      <c r="C193" s="18">
        <v>89.82</v>
      </c>
      <c r="D193" s="19">
        <v>267.31</v>
      </c>
      <c r="E193" s="18">
        <v>7577.72</v>
      </c>
      <c r="F193" s="18">
        <v>-4785.95</v>
      </c>
      <c r="G193" s="18">
        <v>-10261.48</v>
      </c>
    </row>
    <row r="194" spans="2:7" x14ac:dyDescent="0.25">
      <c r="B194" s="18">
        <v>17005</v>
      </c>
      <c r="C194" s="18">
        <v>89.82</v>
      </c>
      <c r="D194" s="19">
        <v>268.11</v>
      </c>
      <c r="E194" s="18">
        <v>7578</v>
      </c>
      <c r="F194" s="18">
        <v>-4789.55</v>
      </c>
      <c r="G194" s="18">
        <v>-10351.4</v>
      </c>
    </row>
    <row r="195" spans="2:7" x14ac:dyDescent="0.25">
      <c r="B195" s="18">
        <v>17094</v>
      </c>
      <c r="C195" s="18">
        <v>89.57</v>
      </c>
      <c r="D195" s="19">
        <v>265.42</v>
      </c>
      <c r="E195" s="18">
        <v>7578.47</v>
      </c>
      <c r="F195" s="18">
        <v>-4794.57</v>
      </c>
      <c r="G195" s="18">
        <v>-10440.25</v>
      </c>
    </row>
    <row r="196" spans="2:7" x14ac:dyDescent="0.25">
      <c r="B196" s="18">
        <v>17184</v>
      </c>
      <c r="C196" s="18">
        <v>89.75</v>
      </c>
      <c r="D196" s="19">
        <v>263.86</v>
      </c>
      <c r="E196" s="18">
        <v>7579.01</v>
      </c>
      <c r="F196" s="18">
        <v>-4802.9799999999996</v>
      </c>
      <c r="G196" s="18">
        <v>-10529.85</v>
      </c>
    </row>
    <row r="197" spans="2:7" x14ac:dyDescent="0.25">
      <c r="B197" s="18">
        <v>17274</v>
      </c>
      <c r="C197" s="18">
        <v>89.91</v>
      </c>
      <c r="D197" s="19">
        <v>267.64999999999998</v>
      </c>
      <c r="E197" s="18">
        <v>7579.27</v>
      </c>
      <c r="F197" s="18">
        <v>-4809.6400000000003</v>
      </c>
      <c r="G197" s="18">
        <v>-10619.59</v>
      </c>
    </row>
    <row r="198" spans="2:7" x14ac:dyDescent="0.25">
      <c r="B198" s="18">
        <v>17364</v>
      </c>
      <c r="C198" s="18">
        <v>90.18</v>
      </c>
      <c r="D198" s="19">
        <v>269.02</v>
      </c>
      <c r="E198" s="18">
        <v>7579.2</v>
      </c>
      <c r="F198" s="18">
        <v>-4812.25</v>
      </c>
      <c r="G198" s="18">
        <v>-10709.55</v>
      </c>
    </row>
    <row r="199" spans="2:7" x14ac:dyDescent="0.25">
      <c r="B199" s="18">
        <v>17453</v>
      </c>
      <c r="C199" s="18">
        <v>89.69</v>
      </c>
      <c r="D199" s="19">
        <v>271.81</v>
      </c>
      <c r="E199" s="18">
        <v>7579.3</v>
      </c>
      <c r="F199" s="18">
        <v>-4811.6099999999997</v>
      </c>
      <c r="G199" s="18">
        <v>-10798.54</v>
      </c>
    </row>
    <row r="200" spans="2:7" x14ac:dyDescent="0.25">
      <c r="B200" s="18">
        <v>17543</v>
      </c>
      <c r="C200" s="18">
        <v>89.82</v>
      </c>
      <c r="D200" s="19">
        <v>273.5</v>
      </c>
      <c r="E200" s="18">
        <v>7579.69</v>
      </c>
      <c r="F200" s="18">
        <v>-4807.4399999999996</v>
      </c>
      <c r="G200" s="18">
        <v>-10888.44</v>
      </c>
    </row>
    <row r="201" spans="2:7" x14ac:dyDescent="0.25">
      <c r="B201" s="18">
        <v>17633</v>
      </c>
      <c r="C201" s="18">
        <v>90</v>
      </c>
      <c r="D201" s="19">
        <v>273.35000000000002</v>
      </c>
      <c r="E201" s="18">
        <v>7579.83</v>
      </c>
      <c r="F201" s="18">
        <v>-4802.0600000000004</v>
      </c>
      <c r="G201" s="18">
        <v>-10978.28</v>
      </c>
    </row>
    <row r="202" spans="2:7" x14ac:dyDescent="0.25">
      <c r="B202" s="18">
        <v>17678.68</v>
      </c>
      <c r="C202" s="18">
        <v>89.98</v>
      </c>
      <c r="D202" s="19">
        <v>273.70999999999998</v>
      </c>
      <c r="E202" s="18">
        <v>7579.84</v>
      </c>
      <c r="F202" s="18">
        <v>-4799.25</v>
      </c>
      <c r="G202" s="18">
        <v>-11023.87</v>
      </c>
    </row>
    <row r="203" spans="2:7" x14ac:dyDescent="0.25">
      <c r="B203" s="18">
        <v>17682.62</v>
      </c>
      <c r="C203" s="18">
        <v>89.98</v>
      </c>
      <c r="D203" s="19">
        <v>273.74</v>
      </c>
      <c r="E203" s="18">
        <v>7579.84</v>
      </c>
      <c r="F203" s="18">
        <v>-4799</v>
      </c>
      <c r="G203" s="18">
        <v>-11027.8</v>
      </c>
    </row>
    <row r="204" spans="2:7" x14ac:dyDescent="0.25">
      <c r="B204" s="18">
        <v>17723</v>
      </c>
      <c r="C204" s="18">
        <v>89.97</v>
      </c>
      <c r="D204" s="19">
        <v>274.06</v>
      </c>
      <c r="E204" s="18">
        <v>7579.85</v>
      </c>
      <c r="F204" s="18">
        <v>-4796.25</v>
      </c>
      <c r="G204" s="18">
        <v>-11068.09</v>
      </c>
    </row>
    <row r="205" spans="2:7" x14ac:dyDescent="0.25">
      <c r="B205" s="18">
        <v>17812</v>
      </c>
      <c r="C205" s="18">
        <v>89.94</v>
      </c>
      <c r="D205" s="19">
        <v>274.93</v>
      </c>
      <c r="E205" s="18">
        <v>7579.92</v>
      </c>
      <c r="F205" s="18">
        <v>-4789.2700000000004</v>
      </c>
      <c r="G205" s="18">
        <v>-11156.81</v>
      </c>
    </row>
    <row r="206" spans="2:7" x14ac:dyDescent="0.25">
      <c r="B206" s="18">
        <v>17842.189999999999</v>
      </c>
      <c r="C206" s="18">
        <v>89.94</v>
      </c>
      <c r="D206" s="19">
        <v>275.16000000000003</v>
      </c>
      <c r="E206" s="18">
        <v>7579.96</v>
      </c>
      <c r="F206" s="18">
        <v>-4786.62</v>
      </c>
      <c r="G206" s="18">
        <v>-11186.89</v>
      </c>
    </row>
    <row r="207" spans="2:7" x14ac:dyDescent="0.25">
      <c r="B207" s="18">
        <v>17902</v>
      </c>
      <c r="C207" s="18">
        <v>89.94</v>
      </c>
      <c r="D207" s="19">
        <v>275.63</v>
      </c>
      <c r="E207" s="18">
        <v>7580.02</v>
      </c>
      <c r="F207" s="18">
        <v>-4780.99</v>
      </c>
      <c r="G207" s="18">
        <v>-11246.43</v>
      </c>
    </row>
    <row r="208" spans="2:7" x14ac:dyDescent="0.25">
      <c r="B208" s="18">
        <v>17929</v>
      </c>
      <c r="C208" s="18">
        <v>89.94</v>
      </c>
      <c r="D208" s="19">
        <v>276.17</v>
      </c>
      <c r="E208" s="18">
        <v>7580.05</v>
      </c>
      <c r="F208" s="18">
        <v>-4778.22</v>
      </c>
      <c r="G208" s="18">
        <v>-11273.29</v>
      </c>
    </row>
    <row r="209" spans="2:7" x14ac:dyDescent="0.25">
      <c r="B209" s="18">
        <v>17943.55</v>
      </c>
      <c r="C209" s="18">
        <v>89.94</v>
      </c>
      <c r="D209" s="19">
        <v>276.17</v>
      </c>
      <c r="E209" s="18">
        <v>7580.06</v>
      </c>
      <c r="F209" s="18">
        <v>-4776.6499999999996</v>
      </c>
      <c r="G209" s="18">
        <v>-11287.75</v>
      </c>
    </row>
    <row r="210" spans="2:7" x14ac:dyDescent="0.25">
      <c r="B210" s="18">
        <v>17953</v>
      </c>
      <c r="C210" s="18">
        <v>89.94</v>
      </c>
      <c r="D210" s="19">
        <v>276.17</v>
      </c>
      <c r="E210" s="18">
        <v>7580.07</v>
      </c>
      <c r="F210" s="18">
        <v>-4775.6400000000003</v>
      </c>
      <c r="G210" s="18">
        <v>-11297.15</v>
      </c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2019-01-15T13:10:09Z</dcterms:modified>
</cp:coreProperties>
</file>