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<sst xmlns="http://schemas.openxmlformats.org/spreadsheetml/2006/main" count="42" uniqueCount="38">
  <si>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</si>
  <si>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</si>
  <si>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</si>
  <si>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</si>
  <si>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</si>
  <si>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</si>
  <si>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</si>
  <si>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</si>
  <si>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</si>
  <si>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</si>
  <si>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</si>
  <si>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</si>
  <si>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</si>
  <si>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</si>
  <si>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</si>
  <si>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</si>
  <si>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</si>
  <si>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</si>
  <si>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</si>
  <si>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</si>
  <si>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</si>
  <si>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</si>
  <si>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</si>
  <si>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</si>
  <si>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</si>
  <si>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</si>
  <si>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</si>
  <si>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</si>
  <si>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</si>
  <si>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</si>
  <si>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</si>
  <si>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</si>
  <si>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</si>
  <si>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</si>
  <si>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</si>
  <si>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VOGLER STATE D21-790</t>
  </si>
  <si>
    <t xml:space="preserve"> 05-123-48561</t>
  </si>
  <si>
    <t>SESE SEC.21-T03N-R64W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</si>
</sst>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59.59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85</v>
      </c>
      <c r="C3">
        <v>0.22</v>
      </c>
      <c r="D3">
        <v>59.59</v>
      </c>
      <c r="E3">
        <v>85</v>
      </c>
      <c r="F3">
        <v>0.08</v>
      </c>
      <c r="G3">
        <v>0.14000000000000001</v>
      </c>
    </row>
    <row r="4" spans="1:11" ht="15.75" thickBot="1" x14ac:dyDescent="0.3">
      <c r="A4" s="6" t="s">
        <v>8</v>
      </c>
      <c r="B4">
        <v>179</v>
      </c>
      <c r="C4">
        <v>0.5</v>
      </c>
      <c r="D4">
        <v>62.82</v>
      </c>
      <c r="E4">
        <v>179</v>
      </c>
      <c r="F4">
        <v>0.36</v>
      </c>
      <c r="G4">
        <v>0.66</v>
      </c>
    </row>
    <row r="5" spans="1:11" ht="15.75" thickBot="1" x14ac:dyDescent="0.3">
      <c r="A5" s="10">
        <v>100322</v>
      </c>
      <c r="B5">
        <v>270</v>
      </c>
      <c r="C5">
        <v>0.2</v>
      </c>
      <c r="D5">
        <v>33.89</v>
      </c>
      <c r="E5">
        <v>270</v>
      </c>
      <c r="F5">
        <v>0.67</v>
      </c>
      <c r="G5">
        <v>1.1000000000000001</v>
      </c>
    </row>
    <row r="6" spans="1:11" x14ac:dyDescent="0.25">
      <c r="A6" s="7" t="s">
        <v>9</v>
      </c>
      <c r="B6">
        <v>365</v>
      </c>
      <c r="C6">
        <v>0.17</v>
      </c>
      <c r="D6">
        <v>169.76</v>
      </c>
      <c r="E6">
        <v>365</v>
      </c>
      <c r="F6">
        <v>0.67</v>
      </c>
      <c r="G6">
        <v>1.22</v>
      </c>
    </row>
    <row r="7" spans="1:11" ht="15.75" x14ac:dyDescent="0.25">
      <c r="A7" s="17" t="s">
        <v>35</v>
      </c>
      <c r="B7">
        <v>460</v>
      </c>
      <c r="C7">
        <v>0.22</v>
      </c>
      <c r="D7">
        <v>50.16</v>
      </c>
      <c r="E7">
        <v>460</v>
      </c>
      <c r="F7">
        <v>0.65</v>
      </c>
      <c r="G7">
        <v>1.39</v>
      </c>
    </row>
    <row r="8" spans="1:11" x14ac:dyDescent="0.25">
      <c r="A8" s="13" t="s">
        <v>12</v>
      </c>
      <c r="B8">
        <v>554</v>
      </c>
      <c r="C8">
        <v>0.1</v>
      </c>
      <c r="D8">
        <v>269.14999999999998</v>
      </c>
      <c r="E8">
        <v>554</v>
      </c>
      <c r="F8">
        <v>0.77</v>
      </c>
      <c r="G8">
        <v>1.44</v>
      </c>
    </row>
    <row r="9" spans="1:11" ht="15.75" thickBot="1" x14ac:dyDescent="0.3">
      <c r="A9" s="16" t="s">
        <v>36</v>
      </c>
      <c r="B9">
        <v>649</v>
      </c>
      <c r="C9">
        <v>0.26</v>
      </c>
      <c r="D9">
        <v>259.98</v>
      </c>
      <c r="E9">
        <v>648.99</v>
      </c>
      <c r="F9">
        <v>0.73</v>
      </c>
      <c r="G9">
        <v>1.1499999999999999</v>
      </c>
    </row>
    <row r="10" spans="1:11" ht="15.75" thickBot="1" x14ac:dyDescent="0.3">
      <c r="A10" s="12" t="s">
        <v>11</v>
      </c>
      <c r="B10">
        <v>743</v>
      </c>
      <c r="C10">
        <v>0.23</v>
      </c>
      <c r="D10">
        <v>327.19</v>
      </c>
      <c r="E10">
        <v>742.99</v>
      </c>
      <c r="F10">
        <v>0.85</v>
      </c>
      <c r="G10">
        <v>0.83</v>
      </c>
    </row>
    <row r="11" spans="1:11" ht="15.75" thickBot="1" x14ac:dyDescent="0.3">
      <c r="A11" s="16" t="s">
        <v>37</v>
      </c>
      <c r="B11">
        <v>838</v>
      </c>
      <c r="C11">
        <v>0.14000000000000001</v>
      </c>
      <c r="D11">
        <v>30.71</v>
      </c>
      <c r="E11">
        <v>837.99</v>
      </c>
      <c r="F11">
        <v>1.1100000000000001</v>
      </c>
      <c r="G11">
        <v>0.79</v>
      </c>
    </row>
    <row r="12" spans="1:11" ht="15.75" thickBot="1" x14ac:dyDescent="0.3">
      <c r="A12" s="12" t="s">
        <v>10</v>
      </c>
      <c r="B12">
        <v>933</v>
      </c>
      <c r="C12">
        <v>0.25</v>
      </c>
      <c r="D12">
        <v>157.97999999999999</v>
      </c>
      <c r="E12">
        <v>932.99</v>
      </c>
      <c r="F12">
        <v>1.02</v>
      </c>
      <c r="G12">
        <v>0.93</v>
      </c>
    </row>
    <row r="13" spans="1:11" ht="15.75" thickBot="1" x14ac:dyDescent="0.3">
      <c r="A13" s="11" t="s">
        <v>33</v>
      </c>
      <c r="B13">
        <v>1027</v>
      </c>
      <c r="C13">
        <v>0.18</v>
      </c>
      <c r="D13">
        <v>129.27000000000001</v>
      </c>
      <c r="E13">
        <v>1026.99</v>
      </c>
      <c r="F13">
        <v>0.73</v>
      </c>
      <c r="G13">
        <v>1.1200000000000001</v>
      </c>
    </row>
    <row r="14" spans="1:11" ht="15.75" thickBot="1" x14ac:dyDescent="0.3">
      <c r="A14" s="12" t="s">
        <v>29</v>
      </c>
      <c r="B14">
        <v>1122</v>
      </c>
      <c r="C14">
        <v>0.13</v>
      </c>
      <c r="D14">
        <v>223.67</v>
      </c>
      <c r="E14">
        <v>1121.99</v>
      </c>
      <c r="F14">
        <v>0.56000000000000005</v>
      </c>
      <c r="G14">
        <v>1.1599999999999999</v>
      </c>
    </row>
    <row r="15" spans="1:11" ht="15.75" thickBot="1" x14ac:dyDescent="0.3">
      <c r="A15" t="str">
        <f>INDEX(Lookup!E2:E5,Lookup!F2)</f>
        <v>Directional</v>
      </c>
      <c r="B15">
        <v>1199</v>
      </c>
      <c r="C15">
        <v>0.2</v>
      </c>
      <c r="D15">
        <v>238.44</v>
      </c>
      <c r="E15">
        <v>1198.99</v>
      </c>
      <c r="F15">
        <v>0.43</v>
      </c>
      <c r="G15">
        <v>0.99</v>
      </c>
    </row>
    <row r="16" spans="1:11" ht="15.75" thickBot="1" x14ac:dyDescent="0.3">
      <c r="A16" s="12" t="s">
        <v>13</v>
      </c>
      <c r="B16">
        <v>1311</v>
      </c>
      <c r="C16">
        <v>0.38</v>
      </c>
      <c r="D16">
        <v>215.46</v>
      </c>
      <c r="E16">
        <v>1310.99</v>
      </c>
      <c r="F16">
        <v>0.02</v>
      </c>
      <c r="G16">
        <v>0.6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0.22</v>
      </c>
      <c r="D17">
        <v>240.42</v>
      </c>
      <c r="E17">
        <v>1405.99</v>
      </c>
      <c r="F17">
        <v>-0.32</v>
      </c>
      <c r="G17">
        <v>0.26</v>
      </c>
    </row>
    <row r="18" spans="1:7" ht="15.75" thickBot="1" x14ac:dyDescent="0.3">
      <c r="A18" s="12" t="s">
        <v>15</v>
      </c>
      <c r="B18">
        <v>1501</v>
      </c>
      <c r="C18">
        <v>0.35</v>
      </c>
      <c r="D18">
        <v>290.02</v>
      </c>
      <c r="E18">
        <v>1500.99</v>
      </c>
      <c r="F18">
        <v>-0.32</v>
      </c>
      <c r="G18">
        <v>-0.17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0.09</v>
      </c>
      <c r="D19">
        <v>194.65</v>
      </c>
      <c r="E19">
        <v>1594.99</v>
      </c>
      <c r="F19">
        <v>-0.28999999999999998</v>
      </c>
      <c r="G19">
        <v>-0.46</v>
      </c>
    </row>
    <row r="20" spans="1:7" x14ac:dyDescent="0.25">
      <c r="B20">
        <v>1690</v>
      </c>
      <c r="C20">
        <v>0.19</v>
      </c>
      <c r="D20">
        <v>265.31</v>
      </c>
      <c r="E20">
        <v>1689.99</v>
      </c>
      <c r="F20">
        <v>-0.37</v>
      </c>
      <c r="G20">
        <v>-0.63</v>
      </c>
    </row>
    <row r="21" spans="1:7" x14ac:dyDescent="0.25">
      <c r="B21">
        <v>1785</v>
      </c>
      <c r="C21">
        <v>0.42</v>
      </c>
      <c r="D21">
        <v>202.67</v>
      </c>
      <c r="E21">
        <v>1784.99</v>
      </c>
      <c r="F21">
        <v>-0.71</v>
      </c>
      <c r="G21">
        <v>-0.92</v>
      </c>
    </row>
    <row r="22" spans="1:7" x14ac:dyDescent="0.25">
      <c r="B22">
        <v>1880</v>
      </c>
      <c r="C22">
        <v>0.53</v>
      </c>
      <c r="D22">
        <v>182.27</v>
      </c>
      <c r="E22">
        <v>1879.98</v>
      </c>
      <c r="F22">
        <v>-1.47</v>
      </c>
      <c r="G22">
        <v>-1.08</v>
      </c>
    </row>
    <row r="23" spans="1:7" x14ac:dyDescent="0.25">
      <c r="B23">
        <v>1959</v>
      </c>
      <c r="C23">
        <v>1.42</v>
      </c>
      <c r="D23">
        <v>160.9</v>
      </c>
      <c r="E23">
        <v>1958.97</v>
      </c>
      <c r="F23">
        <v>-2.76</v>
      </c>
      <c r="G23">
        <v>-0.77</v>
      </c>
    </row>
    <row r="24" spans="1:7" x14ac:dyDescent="0.25">
      <c r="B24">
        <v>1993</v>
      </c>
      <c r="C24">
        <v>1.01</v>
      </c>
      <c r="D24">
        <v>184.86</v>
      </c>
      <c r="E24">
        <v>1992.96</v>
      </c>
      <c r="F24">
        <v>-3.45</v>
      </c>
      <c r="G24">
        <v>-0.66</v>
      </c>
    </row>
    <row r="25" spans="1:7" x14ac:dyDescent="0.25">
      <c r="B25">
        <v>2088</v>
      </c>
      <c r="C25">
        <v>7.0000000000000007E-2</v>
      </c>
      <c r="D25">
        <v>195.33</v>
      </c>
      <c r="E25">
        <v>2087.96</v>
      </c>
      <c r="F25">
        <v>-4.34</v>
      </c>
      <c r="G25">
        <v>-0.74</v>
      </c>
    </row>
    <row r="26" spans="1:7" x14ac:dyDescent="0.25">
      <c r="B26">
        <v>2183</v>
      </c>
      <c r="C26">
        <v>7.0000000000000007E-2</v>
      </c>
      <c r="D26">
        <v>35.369999999999997</v>
      </c>
      <c r="E26">
        <v>2182.96</v>
      </c>
      <c r="F26">
        <v>-4.3499999999999996</v>
      </c>
      <c r="G26">
        <v>-0.73</v>
      </c>
    </row>
    <row r="27" spans="1:7" x14ac:dyDescent="0.25">
      <c r="B27">
        <v>2277</v>
      </c>
      <c r="C27">
        <v>0.18</v>
      </c>
      <c r="D27">
        <v>327.11</v>
      </c>
      <c r="E27">
        <v>2276.96</v>
      </c>
      <c r="F27">
        <v>-4.18</v>
      </c>
      <c r="G27">
        <v>-0.77</v>
      </c>
    </row>
    <row r="28" spans="1:7" x14ac:dyDescent="0.25">
      <c r="B28">
        <v>2466</v>
      </c>
      <c r="C28">
        <v>2.1</v>
      </c>
      <c r="D28">
        <v>143.96</v>
      </c>
      <c r="E28">
        <v>2465.92</v>
      </c>
      <c r="F28">
        <v>-6.73</v>
      </c>
      <c r="G28">
        <v>1.1000000000000001</v>
      </c>
    </row>
    <row r="29" spans="1:7" x14ac:dyDescent="0.25">
      <c r="B29">
        <v>2561</v>
      </c>
      <c r="C29">
        <v>5.14</v>
      </c>
      <c r="D29">
        <v>142.54</v>
      </c>
      <c r="E29">
        <v>2560.7199999999998</v>
      </c>
      <c r="F29">
        <v>-11.52</v>
      </c>
      <c r="G29">
        <v>4.72</v>
      </c>
    </row>
    <row r="30" spans="1:7" x14ac:dyDescent="0.25">
      <c r="B30">
        <v>2656</v>
      </c>
      <c r="C30">
        <v>6.47</v>
      </c>
      <c r="D30">
        <v>142.9</v>
      </c>
      <c r="E30">
        <v>2655.23</v>
      </c>
      <c r="F30">
        <v>-19.170000000000002</v>
      </c>
      <c r="G30">
        <v>10.53</v>
      </c>
    </row>
    <row r="31" spans="1:7" x14ac:dyDescent="0.25">
      <c r="B31">
        <v>2751</v>
      </c>
      <c r="C31">
        <v>8.4700000000000006</v>
      </c>
      <c r="D31">
        <v>142.57</v>
      </c>
      <c r="E31">
        <v>2749.42</v>
      </c>
      <c r="F31">
        <v>-28.99</v>
      </c>
      <c r="G31">
        <v>18.02</v>
      </c>
    </row>
    <row r="32" spans="1:7" x14ac:dyDescent="0.25">
      <c r="B32">
        <v>2846</v>
      </c>
      <c r="C32">
        <v>11.12</v>
      </c>
      <c r="D32">
        <v>142.08000000000001</v>
      </c>
      <c r="E32">
        <v>2843.03</v>
      </c>
      <c r="F32">
        <v>-41.78</v>
      </c>
      <c r="G32">
        <v>27.9</v>
      </c>
    </row>
    <row r="33" spans="2:7" x14ac:dyDescent="0.25">
      <c r="B33">
        <v>2940</v>
      </c>
      <c r="C33">
        <v>13.39</v>
      </c>
      <c r="D33">
        <v>146.68</v>
      </c>
      <c r="E33">
        <v>2934.88</v>
      </c>
      <c r="F33">
        <v>-58.03</v>
      </c>
      <c r="G33">
        <v>39.450000000000003</v>
      </c>
    </row>
    <row r="34" spans="2:7" x14ac:dyDescent="0.25">
      <c r="B34">
        <v>3035</v>
      </c>
      <c r="C34">
        <v>15.16</v>
      </c>
      <c r="D34">
        <v>151.38</v>
      </c>
      <c r="E34">
        <v>3026.95</v>
      </c>
      <c r="F34">
        <v>-78.12</v>
      </c>
      <c r="G34">
        <v>51.44</v>
      </c>
    </row>
    <row r="35" spans="2:7" x14ac:dyDescent="0.25">
      <c r="B35">
        <v>3130</v>
      </c>
      <c r="C35">
        <v>15.41</v>
      </c>
      <c r="D35">
        <v>155.91999999999999</v>
      </c>
      <c r="E35">
        <v>3118.59</v>
      </c>
      <c r="F35">
        <v>-100.55</v>
      </c>
      <c r="G35">
        <v>62.54</v>
      </c>
    </row>
    <row r="36" spans="2:7" x14ac:dyDescent="0.25">
      <c r="B36">
        <v>3224</v>
      </c>
      <c r="C36">
        <v>14.77</v>
      </c>
      <c r="D36">
        <v>157.93</v>
      </c>
      <c r="E36">
        <v>3209.35</v>
      </c>
      <c r="F36">
        <v>-123.06</v>
      </c>
      <c r="G36">
        <v>72.14</v>
      </c>
    </row>
    <row r="37" spans="2:7" x14ac:dyDescent="0.25">
      <c r="B37">
        <v>3319</v>
      </c>
      <c r="C37">
        <v>15.39</v>
      </c>
      <c r="D37">
        <v>161.91999999999999</v>
      </c>
      <c r="E37">
        <v>3301.08</v>
      </c>
      <c r="F37">
        <v>-146.27000000000001</v>
      </c>
      <c r="G37">
        <v>80.61</v>
      </c>
    </row>
    <row r="38" spans="2:7" x14ac:dyDescent="0.25">
      <c r="B38">
        <v>3414</v>
      </c>
      <c r="C38">
        <v>15.71</v>
      </c>
      <c r="D38">
        <v>164.41</v>
      </c>
      <c r="E38">
        <v>3392.6</v>
      </c>
      <c r="F38">
        <v>-170.64</v>
      </c>
      <c r="G38">
        <v>87.97</v>
      </c>
    </row>
    <row r="39" spans="2:7" x14ac:dyDescent="0.25">
      <c r="B39">
        <v>3508</v>
      </c>
      <c r="C39">
        <v>18.7</v>
      </c>
      <c r="D39">
        <v>161.88999999999999</v>
      </c>
      <c r="E39">
        <v>3482.39</v>
      </c>
      <c r="F39">
        <v>-197.23</v>
      </c>
      <c r="G39">
        <v>96.08</v>
      </c>
    </row>
    <row r="40" spans="2:7" x14ac:dyDescent="0.25">
      <c r="B40">
        <v>3603</v>
      </c>
      <c r="C40">
        <v>21.81</v>
      </c>
      <c r="D40">
        <v>159.52000000000001</v>
      </c>
      <c r="E40">
        <v>3571.5</v>
      </c>
      <c r="F40">
        <v>-228.24</v>
      </c>
      <c r="G40">
        <v>106.99</v>
      </c>
    </row>
    <row r="41" spans="2:7" x14ac:dyDescent="0.25">
      <c r="B41">
        <v>3698</v>
      </c>
      <c r="C41">
        <v>23.97</v>
      </c>
      <c r="D41">
        <v>160.1</v>
      </c>
      <c r="E41">
        <v>3659.02</v>
      </c>
      <c r="F41">
        <v>-262.92</v>
      </c>
      <c r="G41">
        <v>119.74</v>
      </c>
    </row>
    <row r="42" spans="2:7" x14ac:dyDescent="0.25">
      <c r="B42">
        <v>3792</v>
      </c>
      <c r="C42">
        <v>23.46</v>
      </c>
      <c r="D42">
        <v>161.99</v>
      </c>
      <c r="E42">
        <v>3745.08</v>
      </c>
      <c r="F42">
        <v>-298.67</v>
      </c>
      <c r="G42">
        <v>132.02000000000001</v>
      </c>
    </row>
    <row r="43" spans="2:7" x14ac:dyDescent="0.25">
      <c r="B43">
        <v>3887</v>
      </c>
      <c r="C43">
        <v>25.57</v>
      </c>
      <c r="D43">
        <v>166.21</v>
      </c>
      <c r="E43">
        <v>3831.52</v>
      </c>
      <c r="F43">
        <v>-336.57</v>
      </c>
      <c r="G43">
        <v>142.76</v>
      </c>
    </row>
    <row r="44" spans="2:7" x14ac:dyDescent="0.25">
      <c r="B44">
        <v>3981</v>
      </c>
      <c r="C44">
        <v>26.05</v>
      </c>
      <c r="D44">
        <v>164.4</v>
      </c>
      <c r="E44">
        <v>3916.14</v>
      </c>
      <c r="F44">
        <v>-376.15</v>
      </c>
      <c r="G44">
        <v>153.13999999999999</v>
      </c>
    </row>
    <row r="45" spans="2:7" x14ac:dyDescent="0.25">
      <c r="B45">
        <v>4076</v>
      </c>
      <c r="C45">
        <v>25.79</v>
      </c>
      <c r="D45">
        <v>161.03</v>
      </c>
      <c r="E45">
        <v>4001.59</v>
      </c>
      <c r="F45">
        <v>-415.79</v>
      </c>
      <c r="G45">
        <v>165.47</v>
      </c>
    </row>
    <row r="46" spans="2:7" x14ac:dyDescent="0.25">
      <c r="B46">
        <v>4171</v>
      </c>
      <c r="C46">
        <v>25.67</v>
      </c>
      <c r="D46">
        <v>159.19</v>
      </c>
      <c r="E46">
        <v>4087.17</v>
      </c>
      <c r="F46">
        <v>-454.57</v>
      </c>
      <c r="G46">
        <v>179.5</v>
      </c>
    </row>
    <row r="47" spans="2:7" x14ac:dyDescent="0.25">
      <c r="B47">
        <v>4266</v>
      </c>
      <c r="C47">
        <v>24.24</v>
      </c>
      <c r="D47">
        <v>161.84</v>
      </c>
      <c r="E47">
        <v>4173.3</v>
      </c>
      <c r="F47">
        <v>-492.34</v>
      </c>
      <c r="G47">
        <v>192.89</v>
      </c>
    </row>
    <row r="48" spans="2:7" x14ac:dyDescent="0.25">
      <c r="B48">
        <v>4361</v>
      </c>
      <c r="C48">
        <v>26.01</v>
      </c>
      <c r="D48">
        <v>162.32</v>
      </c>
      <c r="E48">
        <v>4259.3100000000004</v>
      </c>
      <c r="F48">
        <v>-530.72</v>
      </c>
      <c r="G48">
        <v>205.29</v>
      </c>
    </row>
    <row r="49" spans="2:7" x14ac:dyDescent="0.25">
      <c r="B49">
        <v>4455</v>
      </c>
      <c r="C49">
        <v>26.03</v>
      </c>
      <c r="D49">
        <v>160.46</v>
      </c>
      <c r="E49">
        <v>4343.78</v>
      </c>
      <c r="F49">
        <v>-569.79</v>
      </c>
      <c r="G49">
        <v>218.45</v>
      </c>
    </row>
    <row r="50" spans="2:7" x14ac:dyDescent="0.25">
      <c r="B50">
        <v>4550</v>
      </c>
      <c r="C50">
        <v>26.17</v>
      </c>
      <c r="D50">
        <v>156.63</v>
      </c>
      <c r="E50">
        <v>4429.1000000000004</v>
      </c>
      <c r="F50">
        <v>-608.66999999999996</v>
      </c>
      <c r="G50">
        <v>233.74</v>
      </c>
    </row>
    <row r="51" spans="2:7" x14ac:dyDescent="0.25">
      <c r="B51">
        <v>4645</v>
      </c>
      <c r="C51">
        <v>26.12</v>
      </c>
      <c r="D51">
        <v>153.93</v>
      </c>
      <c r="E51">
        <v>4514.3900000000003</v>
      </c>
      <c r="F51">
        <v>-646.69000000000005</v>
      </c>
      <c r="G51">
        <v>251.24</v>
      </c>
    </row>
    <row r="52" spans="2:7" x14ac:dyDescent="0.25">
      <c r="B52">
        <v>4739</v>
      </c>
      <c r="C52">
        <v>26.07</v>
      </c>
      <c r="D52">
        <v>150.19999999999999</v>
      </c>
      <c r="E52">
        <v>4598.8100000000004</v>
      </c>
      <c r="F52">
        <v>-683.2</v>
      </c>
      <c r="G52">
        <v>270.60000000000002</v>
      </c>
    </row>
    <row r="53" spans="2:7" x14ac:dyDescent="0.25">
      <c r="B53">
        <v>4834</v>
      </c>
      <c r="C53">
        <v>25.84</v>
      </c>
      <c r="D53">
        <v>147.97999999999999</v>
      </c>
      <c r="E53">
        <v>4684.2299999999996</v>
      </c>
      <c r="F53">
        <v>-718.87</v>
      </c>
      <c r="G53">
        <v>291.95</v>
      </c>
    </row>
    <row r="54" spans="2:7" x14ac:dyDescent="0.25">
      <c r="B54">
        <v>4928</v>
      </c>
      <c r="C54">
        <v>26.08</v>
      </c>
      <c r="D54">
        <v>145.62</v>
      </c>
      <c r="E54">
        <v>4768.75</v>
      </c>
      <c r="F54">
        <v>-753.29</v>
      </c>
      <c r="G54">
        <v>314.48</v>
      </c>
    </row>
    <row r="55" spans="2:7" x14ac:dyDescent="0.25">
      <c r="B55">
        <v>5023</v>
      </c>
      <c r="C55">
        <v>26.09</v>
      </c>
      <c r="D55">
        <v>144.68</v>
      </c>
      <c r="E55">
        <v>4854.07</v>
      </c>
      <c r="F55">
        <v>-787.57</v>
      </c>
      <c r="G55">
        <v>338.35</v>
      </c>
    </row>
    <row r="56" spans="2:7" x14ac:dyDescent="0.25">
      <c r="B56">
        <v>5118</v>
      </c>
      <c r="C56">
        <v>26</v>
      </c>
      <c r="D56">
        <v>144.22999999999999</v>
      </c>
      <c r="E56">
        <v>4939.42</v>
      </c>
      <c r="F56">
        <v>-821.51</v>
      </c>
      <c r="G56">
        <v>362.6</v>
      </c>
    </row>
    <row r="57" spans="2:7" x14ac:dyDescent="0.25">
      <c r="B57">
        <v>5213</v>
      </c>
      <c r="C57">
        <v>26.08</v>
      </c>
      <c r="D57">
        <v>144.82</v>
      </c>
      <c r="E57">
        <v>5024.78</v>
      </c>
      <c r="F57">
        <v>-855.47</v>
      </c>
      <c r="G57">
        <v>386.8</v>
      </c>
    </row>
    <row r="58" spans="2:7" x14ac:dyDescent="0.25">
      <c r="B58">
        <v>5308</v>
      </c>
      <c r="C58">
        <v>26.04</v>
      </c>
      <c r="D58">
        <v>145.54</v>
      </c>
      <c r="E58">
        <v>5110.12</v>
      </c>
      <c r="F58">
        <v>-889.73</v>
      </c>
      <c r="G58">
        <v>410.63</v>
      </c>
    </row>
    <row r="59" spans="2:7" x14ac:dyDescent="0.25">
      <c r="B59">
        <v>5403</v>
      </c>
      <c r="C59">
        <v>25.96</v>
      </c>
      <c r="D59">
        <v>148.31</v>
      </c>
      <c r="E59">
        <v>5195.51</v>
      </c>
      <c r="F59">
        <v>-924.62</v>
      </c>
      <c r="G59">
        <v>433.35</v>
      </c>
    </row>
    <row r="60" spans="2:7" x14ac:dyDescent="0.25">
      <c r="B60">
        <v>5497</v>
      </c>
      <c r="C60">
        <v>25.74</v>
      </c>
      <c r="D60">
        <v>152.1</v>
      </c>
      <c r="E60">
        <v>5280.11</v>
      </c>
      <c r="F60">
        <v>-960.17</v>
      </c>
      <c r="G60">
        <v>453.71</v>
      </c>
    </row>
    <row r="61" spans="2:7" x14ac:dyDescent="0.25">
      <c r="B61">
        <v>5592</v>
      </c>
      <c r="C61">
        <v>25.9</v>
      </c>
      <c r="D61">
        <v>158.16</v>
      </c>
      <c r="E61">
        <v>5365.64</v>
      </c>
      <c r="F61">
        <v>-997.67</v>
      </c>
      <c r="G61">
        <v>471.09</v>
      </c>
    </row>
    <row r="62" spans="2:7" x14ac:dyDescent="0.25">
      <c r="B62">
        <v>5687</v>
      </c>
      <c r="C62">
        <v>23.5</v>
      </c>
      <c r="D62">
        <v>162.69</v>
      </c>
      <c r="E62">
        <v>5451.95</v>
      </c>
      <c r="F62">
        <v>-1035.02</v>
      </c>
      <c r="G62">
        <v>484.44</v>
      </c>
    </row>
    <row r="63" spans="2:7" x14ac:dyDescent="0.25">
      <c r="B63">
        <v>5781</v>
      </c>
      <c r="C63">
        <v>24.98</v>
      </c>
      <c r="D63">
        <v>166.23</v>
      </c>
      <c r="E63">
        <v>5537.67</v>
      </c>
      <c r="F63">
        <v>-1072.19</v>
      </c>
      <c r="G63">
        <v>494.75</v>
      </c>
    </row>
    <row r="64" spans="2:7" x14ac:dyDescent="0.25">
      <c r="B64">
        <v>5876</v>
      </c>
      <c r="C64">
        <v>25.92</v>
      </c>
      <c r="D64">
        <v>163.77000000000001</v>
      </c>
      <c r="E64">
        <v>5623.45</v>
      </c>
      <c r="F64">
        <v>-1111.6099999999999</v>
      </c>
      <c r="G64">
        <v>505.32</v>
      </c>
    </row>
    <row r="65" spans="2:7" x14ac:dyDescent="0.25">
      <c r="B65">
        <v>5971</v>
      </c>
      <c r="C65">
        <v>26.03</v>
      </c>
      <c r="D65">
        <v>159.59</v>
      </c>
      <c r="E65">
        <v>5708.86</v>
      </c>
      <c r="F65">
        <v>-1151.0899999999999</v>
      </c>
      <c r="G65">
        <v>518.4</v>
      </c>
    </row>
    <row r="66" spans="2:7" x14ac:dyDescent="0.25">
      <c r="B66">
        <v>6065</v>
      </c>
      <c r="C66">
        <v>25.91</v>
      </c>
      <c r="D66">
        <v>156.6</v>
      </c>
      <c r="E66">
        <v>5793.37</v>
      </c>
      <c r="F66">
        <v>-1189.27</v>
      </c>
      <c r="G66">
        <v>533.75</v>
      </c>
    </row>
    <row r="67" spans="2:7" x14ac:dyDescent="0.25">
      <c r="B67">
        <v>6160</v>
      </c>
      <c r="C67">
        <v>26.05</v>
      </c>
      <c r="D67">
        <v>153.74</v>
      </c>
      <c r="E67">
        <v>5878.78</v>
      </c>
      <c r="F67">
        <v>-1227.02</v>
      </c>
      <c r="G67">
        <v>551.22</v>
      </c>
    </row>
    <row r="68" spans="2:7" x14ac:dyDescent="0.25">
      <c r="B68">
        <v>6255</v>
      </c>
      <c r="C68">
        <v>18.760000000000002</v>
      </c>
      <c r="D68">
        <v>148.96</v>
      </c>
      <c r="E68">
        <v>5966.55</v>
      </c>
      <c r="F68">
        <v>-1258.8699999999999</v>
      </c>
      <c r="G68">
        <v>568.35</v>
      </c>
    </row>
    <row r="69" spans="2:7" x14ac:dyDescent="0.25">
      <c r="B69">
        <v>6349</v>
      </c>
      <c r="C69">
        <v>10.49</v>
      </c>
      <c r="D69">
        <v>145.46</v>
      </c>
      <c r="E69">
        <v>6057.43</v>
      </c>
      <c r="F69">
        <v>-1278.9000000000001</v>
      </c>
      <c r="G69">
        <v>581.02</v>
      </c>
    </row>
    <row r="70" spans="2:7" x14ac:dyDescent="0.25">
      <c r="B70">
        <v>6444</v>
      </c>
      <c r="C70">
        <v>3</v>
      </c>
      <c r="D70">
        <v>79.13</v>
      </c>
      <c r="E70">
        <v>6151.79</v>
      </c>
      <c r="F70">
        <v>-1285.57</v>
      </c>
      <c r="G70">
        <v>588.38</v>
      </c>
    </row>
    <row r="71" spans="2:7" x14ac:dyDescent="0.25">
      <c r="B71">
        <v>6539</v>
      </c>
      <c r="C71">
        <v>9.84</v>
      </c>
      <c r="D71">
        <v>358.68</v>
      </c>
      <c r="E71">
        <v>6246.26</v>
      </c>
      <c r="F71">
        <v>-1276.97</v>
      </c>
      <c r="G71">
        <v>590.64</v>
      </c>
    </row>
    <row r="72" spans="2:7" x14ac:dyDescent="0.25">
      <c r="B72">
        <v>6633</v>
      </c>
      <c r="C72">
        <v>15.91</v>
      </c>
      <c r="D72">
        <v>345.3</v>
      </c>
      <c r="E72">
        <v>6337.87</v>
      </c>
      <c r="F72">
        <v>-1256.45</v>
      </c>
      <c r="G72">
        <v>587.17999999999995</v>
      </c>
    </row>
    <row r="73" spans="2:7" x14ac:dyDescent="0.25">
      <c r="B73">
        <v>6728</v>
      </c>
      <c r="C73">
        <v>22.38</v>
      </c>
      <c r="D73">
        <v>332.83</v>
      </c>
      <c r="E73">
        <v>6427.61</v>
      </c>
      <c r="F73">
        <v>-1227.72</v>
      </c>
      <c r="G73">
        <v>575.6</v>
      </c>
    </row>
    <row r="74" spans="2:7" x14ac:dyDescent="0.25">
      <c r="B74">
        <v>6823</v>
      </c>
      <c r="C74">
        <v>32.71</v>
      </c>
      <c r="D74">
        <v>333.48</v>
      </c>
      <c r="E74">
        <v>6511.73</v>
      </c>
      <c r="F74">
        <v>-1188.56</v>
      </c>
      <c r="G74">
        <v>555.83000000000004</v>
      </c>
    </row>
    <row r="75" spans="2:7" x14ac:dyDescent="0.25">
      <c r="B75">
        <v>6917</v>
      </c>
      <c r="C75">
        <v>41.48</v>
      </c>
      <c r="D75">
        <v>343.09</v>
      </c>
      <c r="E75">
        <v>6586.7</v>
      </c>
      <c r="F75">
        <v>-1135.9000000000001</v>
      </c>
      <c r="G75">
        <v>535.38</v>
      </c>
    </row>
    <row r="76" spans="2:7" x14ac:dyDescent="0.25">
      <c r="B76">
        <v>7012</v>
      </c>
      <c r="C76">
        <v>49.63</v>
      </c>
      <c r="D76">
        <v>355.88</v>
      </c>
      <c r="E76">
        <v>6653.3</v>
      </c>
      <c r="F76">
        <v>-1069.45</v>
      </c>
      <c r="G76">
        <v>523.58000000000004</v>
      </c>
    </row>
    <row r="77" spans="2:7" x14ac:dyDescent="0.25">
      <c r="B77">
        <v>7107</v>
      </c>
      <c r="C77">
        <v>59.61</v>
      </c>
      <c r="D77">
        <v>0.13</v>
      </c>
      <c r="E77">
        <v>6708.25</v>
      </c>
      <c r="F77">
        <v>-992.16</v>
      </c>
      <c r="G77">
        <v>521.07000000000005</v>
      </c>
    </row>
    <row r="78" spans="2:7" x14ac:dyDescent="0.25">
      <c r="B78">
        <v>7201</v>
      </c>
      <c r="C78">
        <v>69.38</v>
      </c>
      <c r="D78">
        <v>359.29</v>
      </c>
      <c r="E78">
        <v>6748.68</v>
      </c>
      <c r="F78">
        <v>-907.43</v>
      </c>
      <c r="G78">
        <v>520.61</v>
      </c>
    </row>
    <row r="79" spans="2:7" x14ac:dyDescent="0.25">
      <c r="B79">
        <v>7296</v>
      </c>
      <c r="C79">
        <v>78.14</v>
      </c>
      <c r="D79">
        <v>358.63</v>
      </c>
      <c r="E79">
        <v>6775.22</v>
      </c>
      <c r="F79">
        <v>-816.33</v>
      </c>
      <c r="G79">
        <v>518.95000000000005</v>
      </c>
    </row>
    <row r="80" spans="2:7" x14ac:dyDescent="0.25">
      <c r="B80">
        <v>7391</v>
      </c>
      <c r="C80">
        <v>81.819999999999993</v>
      </c>
      <c r="D80">
        <v>356.97</v>
      </c>
      <c r="E80">
        <v>6791.75</v>
      </c>
      <c r="F80">
        <v>-722.86</v>
      </c>
      <c r="G80">
        <v>515.35</v>
      </c>
    </row>
    <row r="81" spans="2:7" x14ac:dyDescent="0.25">
      <c r="B81">
        <v>7486</v>
      </c>
      <c r="C81">
        <v>89.85</v>
      </c>
      <c r="D81">
        <v>355.74</v>
      </c>
      <c r="E81">
        <v>6798.64</v>
      </c>
      <c r="F81">
        <v>-628.38</v>
      </c>
      <c r="G81">
        <v>509.32</v>
      </c>
    </row>
    <row r="82" spans="2:7" x14ac:dyDescent="0.25">
      <c r="B82">
        <v>7581</v>
      </c>
      <c r="C82">
        <v>89.97</v>
      </c>
      <c r="D82">
        <v>355.1</v>
      </c>
      <c r="E82">
        <v>6798.79</v>
      </c>
      <c r="F82">
        <v>-533.69000000000005</v>
      </c>
      <c r="G82">
        <v>501.74</v>
      </c>
    </row>
    <row r="83" spans="2:7" x14ac:dyDescent="0.25">
      <c r="B83">
        <v>7675</v>
      </c>
      <c r="C83">
        <v>89.97</v>
      </c>
      <c r="D83">
        <v>357.29</v>
      </c>
      <c r="E83">
        <v>6798.84</v>
      </c>
      <c r="F83">
        <v>-439.9</v>
      </c>
      <c r="G83">
        <v>495.5</v>
      </c>
    </row>
    <row r="84" spans="2:7" x14ac:dyDescent="0.25">
      <c r="B84">
        <v>7770</v>
      </c>
      <c r="C84">
        <v>89.85</v>
      </c>
      <c r="D84">
        <v>0.35</v>
      </c>
      <c r="E84">
        <v>6798.99</v>
      </c>
      <c r="F84">
        <v>-344.93</v>
      </c>
      <c r="G84">
        <v>493.55</v>
      </c>
    </row>
    <row r="85" spans="2:7" x14ac:dyDescent="0.25">
      <c r="B85">
        <v>7865</v>
      </c>
      <c r="C85">
        <v>90</v>
      </c>
      <c r="D85">
        <v>358.99</v>
      </c>
      <c r="E85">
        <v>6799.12</v>
      </c>
      <c r="F85">
        <v>-249.94</v>
      </c>
      <c r="G85">
        <v>493</v>
      </c>
    </row>
    <row r="86" spans="2:7" x14ac:dyDescent="0.25">
      <c r="B86">
        <v>7959</v>
      </c>
      <c r="C86">
        <v>90.15</v>
      </c>
      <c r="D86">
        <v>359.42</v>
      </c>
      <c r="E86">
        <v>6798.99</v>
      </c>
      <c r="F86">
        <v>-155.94999999999999</v>
      </c>
      <c r="G86">
        <v>491.69</v>
      </c>
    </row>
    <row r="87" spans="2:7" x14ac:dyDescent="0.25">
      <c r="B87">
        <v>8054</v>
      </c>
      <c r="C87">
        <v>89.94</v>
      </c>
      <c r="D87">
        <v>2.4300000000000002</v>
      </c>
      <c r="E87">
        <v>6798.92</v>
      </c>
      <c r="F87">
        <v>-60.97</v>
      </c>
      <c r="G87">
        <v>493.23</v>
      </c>
    </row>
    <row r="88" spans="2:7" x14ac:dyDescent="0.25">
      <c r="B88">
        <v>8149</v>
      </c>
      <c r="C88">
        <v>89.75</v>
      </c>
      <c r="D88">
        <v>3.49</v>
      </c>
      <c r="E88">
        <v>6799.17</v>
      </c>
      <c r="F88">
        <v>33.9</v>
      </c>
      <c r="G88">
        <v>498.13</v>
      </c>
    </row>
    <row r="89" spans="2:7" x14ac:dyDescent="0.25">
      <c r="B89">
        <v>8244</v>
      </c>
      <c r="C89">
        <v>90.18</v>
      </c>
      <c r="D89">
        <v>7.04</v>
      </c>
      <c r="E89">
        <v>6799.23</v>
      </c>
      <c r="F89">
        <v>128.49</v>
      </c>
      <c r="G89">
        <v>506.85</v>
      </c>
    </row>
    <row r="90" spans="2:7" x14ac:dyDescent="0.25">
      <c r="B90">
        <v>8339</v>
      </c>
      <c r="C90">
        <v>89.88</v>
      </c>
      <c r="D90">
        <v>9.66</v>
      </c>
      <c r="E90">
        <v>6799.18</v>
      </c>
      <c r="F90">
        <v>222.47</v>
      </c>
      <c r="G90">
        <v>520.64</v>
      </c>
    </row>
    <row r="91" spans="2:7" x14ac:dyDescent="0.25">
      <c r="B91">
        <v>8433</v>
      </c>
      <c r="C91">
        <v>89.82</v>
      </c>
      <c r="D91">
        <v>6.68</v>
      </c>
      <c r="E91">
        <v>6799.43</v>
      </c>
      <c r="F91">
        <v>315.5</v>
      </c>
      <c r="G91">
        <v>534</v>
      </c>
    </row>
    <row r="92" spans="2:7" x14ac:dyDescent="0.25">
      <c r="B92">
        <v>8528</v>
      </c>
      <c r="C92">
        <v>89.91</v>
      </c>
      <c r="D92">
        <v>0.28999999999999998</v>
      </c>
      <c r="E92">
        <v>6799.65</v>
      </c>
      <c r="F92">
        <v>410.28</v>
      </c>
      <c r="G92">
        <v>539.77</v>
      </c>
    </row>
    <row r="93" spans="2:7" x14ac:dyDescent="0.25">
      <c r="B93">
        <v>8623</v>
      </c>
      <c r="C93">
        <v>89.88</v>
      </c>
      <c r="D93">
        <v>355.35</v>
      </c>
      <c r="E93">
        <v>6799.83</v>
      </c>
      <c r="F93">
        <v>505.18</v>
      </c>
      <c r="G93">
        <v>536.16</v>
      </c>
    </row>
    <row r="94" spans="2:7" x14ac:dyDescent="0.25">
      <c r="B94">
        <v>8718</v>
      </c>
      <c r="C94">
        <v>90</v>
      </c>
      <c r="D94">
        <v>355.95</v>
      </c>
      <c r="E94">
        <v>6799.93</v>
      </c>
      <c r="F94">
        <v>599.91</v>
      </c>
      <c r="G94">
        <v>528.95000000000005</v>
      </c>
    </row>
    <row r="95" spans="2:7" x14ac:dyDescent="0.25">
      <c r="B95">
        <v>8813</v>
      </c>
      <c r="C95">
        <v>89.94</v>
      </c>
      <c r="D95">
        <v>357.33</v>
      </c>
      <c r="E95">
        <v>6799.98</v>
      </c>
      <c r="F95">
        <v>694.74</v>
      </c>
      <c r="G95">
        <v>523.39</v>
      </c>
    </row>
    <row r="96" spans="2:7" x14ac:dyDescent="0.25">
      <c r="B96">
        <v>8907</v>
      </c>
      <c r="C96">
        <v>90.03</v>
      </c>
      <c r="D96">
        <v>3.47</v>
      </c>
      <c r="E96">
        <v>6800</v>
      </c>
      <c r="F96">
        <v>788.69</v>
      </c>
      <c r="G96">
        <v>524.04</v>
      </c>
    </row>
    <row r="97" spans="2:7" x14ac:dyDescent="0.25">
      <c r="B97">
        <v>9002</v>
      </c>
      <c r="C97">
        <v>90.09</v>
      </c>
      <c r="D97">
        <v>5.91</v>
      </c>
      <c r="E97">
        <v>6799.9</v>
      </c>
      <c r="F97">
        <v>883.37</v>
      </c>
      <c r="G97">
        <v>531.80999999999995</v>
      </c>
    </row>
    <row r="98" spans="2:7" x14ac:dyDescent="0.25">
      <c r="B98">
        <v>9097</v>
      </c>
      <c r="C98">
        <v>89.79</v>
      </c>
      <c r="D98">
        <v>1.88</v>
      </c>
      <c r="E98">
        <v>6800</v>
      </c>
      <c r="F98">
        <v>978.13</v>
      </c>
      <c r="G98">
        <v>538.26</v>
      </c>
    </row>
    <row r="99" spans="2:7" x14ac:dyDescent="0.25">
      <c r="B99">
        <v>9192</v>
      </c>
      <c r="C99">
        <v>89.88</v>
      </c>
      <c r="D99">
        <v>358.55</v>
      </c>
      <c r="E99">
        <v>6800.28</v>
      </c>
      <c r="F99">
        <v>1073.1199999999999</v>
      </c>
      <c r="G99">
        <v>538.62</v>
      </c>
    </row>
    <row r="100" spans="2:7" x14ac:dyDescent="0.25">
      <c r="B100">
        <v>9287</v>
      </c>
      <c r="C100">
        <v>90</v>
      </c>
      <c r="D100">
        <v>356.37</v>
      </c>
      <c r="E100">
        <v>6800.37</v>
      </c>
      <c r="F100">
        <v>1168.02</v>
      </c>
      <c r="G100">
        <v>534.41</v>
      </c>
    </row>
    <row r="101" spans="2:7" x14ac:dyDescent="0.25">
      <c r="B101">
        <v>9381</v>
      </c>
      <c r="C101">
        <v>89.88</v>
      </c>
      <c r="D101">
        <v>353.83</v>
      </c>
      <c r="E101">
        <v>6800.47</v>
      </c>
      <c r="F101">
        <v>1261.67</v>
      </c>
      <c r="G101">
        <v>526.38</v>
      </c>
    </row>
    <row r="102" spans="2:7" x14ac:dyDescent="0.25">
      <c r="B102">
        <v>9476</v>
      </c>
      <c r="C102">
        <v>89.88</v>
      </c>
      <c r="D102">
        <v>355.66</v>
      </c>
      <c r="E102">
        <v>6800.67</v>
      </c>
      <c r="F102">
        <v>1356.26</v>
      </c>
      <c r="G102">
        <v>517.67999999999995</v>
      </c>
    </row>
    <row r="103" spans="2:7" x14ac:dyDescent="0.25">
      <c r="B103">
        <v>9571</v>
      </c>
      <c r="C103">
        <v>90.09</v>
      </c>
      <c r="D103">
        <v>357.82</v>
      </c>
      <c r="E103">
        <v>6800.7</v>
      </c>
      <c r="F103">
        <v>1451.1</v>
      </c>
      <c r="G103">
        <v>512.28</v>
      </c>
    </row>
    <row r="104" spans="2:7" x14ac:dyDescent="0.25">
      <c r="B104">
        <v>9666</v>
      </c>
      <c r="C104">
        <v>89.79</v>
      </c>
      <c r="D104">
        <v>358.41</v>
      </c>
      <c r="E104">
        <v>6800.8</v>
      </c>
      <c r="F104">
        <v>1546.05</v>
      </c>
      <c r="G104">
        <v>509.15</v>
      </c>
    </row>
    <row r="105" spans="2:7" x14ac:dyDescent="0.25">
      <c r="B105">
        <v>9760</v>
      </c>
      <c r="C105">
        <v>89.94</v>
      </c>
      <c r="D105">
        <v>358.1</v>
      </c>
      <c r="E105">
        <v>6801.02</v>
      </c>
      <c r="F105">
        <v>1640.01</v>
      </c>
      <c r="G105">
        <v>506.29</v>
      </c>
    </row>
    <row r="106" spans="2:7" x14ac:dyDescent="0.25">
      <c r="B106">
        <v>9855</v>
      </c>
      <c r="C106">
        <v>89.94</v>
      </c>
      <c r="D106">
        <v>356.49</v>
      </c>
      <c r="E106">
        <v>6801.12</v>
      </c>
      <c r="F106">
        <v>1734.9</v>
      </c>
      <c r="G106">
        <v>501.81</v>
      </c>
    </row>
    <row r="107" spans="2:7" x14ac:dyDescent="0.25">
      <c r="B107">
        <v>9950</v>
      </c>
      <c r="C107">
        <v>90.16</v>
      </c>
      <c r="D107">
        <v>355.76</v>
      </c>
      <c r="E107">
        <v>6801.03</v>
      </c>
      <c r="F107">
        <v>1829.68</v>
      </c>
      <c r="G107">
        <v>495.39</v>
      </c>
    </row>
    <row r="108" spans="2:7" x14ac:dyDescent="0.25">
      <c r="B108">
        <v>10045</v>
      </c>
      <c r="C108">
        <v>90.19</v>
      </c>
      <c r="D108">
        <v>357.01</v>
      </c>
      <c r="E108">
        <v>6800.74</v>
      </c>
      <c r="F108">
        <v>1924.49</v>
      </c>
      <c r="G108">
        <v>489.4</v>
      </c>
    </row>
    <row r="109" spans="2:7" x14ac:dyDescent="0.25">
      <c r="B109">
        <v>10139</v>
      </c>
      <c r="C109">
        <v>90.12</v>
      </c>
      <c r="D109">
        <v>0.54</v>
      </c>
      <c r="E109">
        <v>6800.49</v>
      </c>
      <c r="F109">
        <v>2018.45</v>
      </c>
      <c r="G109">
        <v>487.39</v>
      </c>
    </row>
    <row r="110" spans="2:7" x14ac:dyDescent="0.25">
      <c r="B110">
        <v>10234</v>
      </c>
      <c r="C110">
        <v>90.06</v>
      </c>
      <c r="D110">
        <v>5</v>
      </c>
      <c r="E110">
        <v>6800.34</v>
      </c>
      <c r="F110">
        <v>2113.3200000000002</v>
      </c>
      <c r="G110">
        <v>491.98</v>
      </c>
    </row>
    <row r="111" spans="2:7" x14ac:dyDescent="0.25">
      <c r="B111">
        <v>10329</v>
      </c>
      <c r="C111">
        <v>89.66</v>
      </c>
      <c r="D111">
        <v>3.35</v>
      </c>
      <c r="E111">
        <v>6800.57</v>
      </c>
      <c r="F111">
        <v>2208.06</v>
      </c>
      <c r="G111">
        <v>498.89</v>
      </c>
    </row>
    <row r="112" spans="2:7" x14ac:dyDescent="0.25">
      <c r="B112">
        <v>10424</v>
      </c>
      <c r="C112">
        <v>90.4</v>
      </c>
      <c r="D112">
        <v>0.78</v>
      </c>
      <c r="E112">
        <v>6800.52</v>
      </c>
      <c r="F112">
        <v>2302.9899999999998</v>
      </c>
      <c r="G112">
        <v>502.32</v>
      </c>
    </row>
    <row r="113" spans="2:7" x14ac:dyDescent="0.25">
      <c r="B113">
        <v>10518</v>
      </c>
      <c r="C113">
        <v>90.46</v>
      </c>
      <c r="D113">
        <v>359.73</v>
      </c>
      <c r="E113">
        <v>6799.82</v>
      </c>
      <c r="F113">
        <v>2396.9899999999998</v>
      </c>
      <c r="G113">
        <v>502.73</v>
      </c>
    </row>
    <row r="114" spans="2:7" x14ac:dyDescent="0.25">
      <c r="B114">
        <v>10613</v>
      </c>
      <c r="C114">
        <v>90.56</v>
      </c>
      <c r="D114">
        <v>358.33</v>
      </c>
      <c r="E114">
        <v>6798.97</v>
      </c>
      <c r="F114">
        <v>2491.9699999999998</v>
      </c>
      <c r="G114">
        <v>501.13</v>
      </c>
    </row>
    <row r="115" spans="2:7" x14ac:dyDescent="0.25">
      <c r="B115">
        <v>10707</v>
      </c>
      <c r="C115">
        <v>90.34</v>
      </c>
      <c r="D115">
        <v>357.93</v>
      </c>
      <c r="E115">
        <v>6798.23</v>
      </c>
      <c r="F115">
        <v>2585.91</v>
      </c>
      <c r="G115">
        <v>498.06</v>
      </c>
    </row>
    <row r="116" spans="2:7" x14ac:dyDescent="0.25">
      <c r="B116">
        <v>10802</v>
      </c>
      <c r="C116">
        <v>90.46</v>
      </c>
      <c r="D116">
        <v>357.49</v>
      </c>
      <c r="E116">
        <v>6797.57</v>
      </c>
      <c r="F116">
        <v>2680.83</v>
      </c>
      <c r="G116">
        <v>494.26</v>
      </c>
    </row>
    <row r="117" spans="2:7" x14ac:dyDescent="0.25">
      <c r="B117">
        <v>10897</v>
      </c>
      <c r="C117">
        <v>90.28</v>
      </c>
      <c r="D117">
        <v>359.12</v>
      </c>
      <c r="E117">
        <v>6796.96</v>
      </c>
      <c r="F117">
        <v>2775.79</v>
      </c>
      <c r="G117">
        <v>491.45</v>
      </c>
    </row>
    <row r="118" spans="2:7" x14ac:dyDescent="0.25">
      <c r="B118">
        <v>10991</v>
      </c>
      <c r="C118">
        <v>90.31</v>
      </c>
      <c r="D118">
        <v>358.41</v>
      </c>
      <c r="E118">
        <v>6796.47</v>
      </c>
      <c r="F118">
        <v>2869.76</v>
      </c>
      <c r="G118">
        <v>489.43</v>
      </c>
    </row>
    <row r="119" spans="2:7" x14ac:dyDescent="0.25">
      <c r="B119">
        <v>11086</v>
      </c>
      <c r="C119">
        <v>89.88</v>
      </c>
      <c r="D119">
        <v>358.73</v>
      </c>
      <c r="E119">
        <v>6796.32</v>
      </c>
      <c r="F119">
        <v>2964.73</v>
      </c>
      <c r="G119">
        <v>487.06</v>
      </c>
    </row>
    <row r="120" spans="2:7" x14ac:dyDescent="0.25">
      <c r="B120">
        <v>11181</v>
      </c>
      <c r="C120">
        <v>89.85</v>
      </c>
      <c r="D120">
        <v>359.96</v>
      </c>
      <c r="E120">
        <v>6796.54</v>
      </c>
      <c r="F120">
        <v>3059.72</v>
      </c>
      <c r="G120">
        <v>485.97</v>
      </c>
    </row>
    <row r="121" spans="2:7" x14ac:dyDescent="0.25">
      <c r="B121">
        <v>11275</v>
      </c>
      <c r="C121">
        <v>89.97</v>
      </c>
      <c r="D121">
        <v>0.39</v>
      </c>
      <c r="E121">
        <v>6796.69</v>
      </c>
      <c r="F121">
        <v>3153.72</v>
      </c>
      <c r="G121">
        <v>486.26</v>
      </c>
    </row>
    <row r="122" spans="2:7" x14ac:dyDescent="0.25">
      <c r="B122">
        <v>11370</v>
      </c>
      <c r="C122">
        <v>90</v>
      </c>
      <c r="D122">
        <v>359.55</v>
      </c>
      <c r="E122">
        <v>6796.71</v>
      </c>
      <c r="F122">
        <v>3248.72</v>
      </c>
      <c r="G122">
        <v>486.21</v>
      </c>
    </row>
    <row r="123" spans="2:7" x14ac:dyDescent="0.25">
      <c r="B123">
        <v>11465</v>
      </c>
      <c r="C123">
        <v>90</v>
      </c>
      <c r="D123">
        <v>358.43</v>
      </c>
      <c r="E123">
        <v>6796.71</v>
      </c>
      <c r="F123">
        <v>3343.71</v>
      </c>
      <c r="G123">
        <v>484.53</v>
      </c>
    </row>
    <row r="124" spans="2:7" x14ac:dyDescent="0.25">
      <c r="B124">
        <v>11559</v>
      </c>
      <c r="C124">
        <v>90.12</v>
      </c>
      <c r="D124">
        <v>359.15</v>
      </c>
      <c r="E124">
        <v>6796.61</v>
      </c>
      <c r="F124">
        <v>3437.69</v>
      </c>
      <c r="G124">
        <v>482.55</v>
      </c>
    </row>
    <row r="125" spans="2:7" x14ac:dyDescent="0.25">
      <c r="B125">
        <v>11654</v>
      </c>
      <c r="C125">
        <v>90.16</v>
      </c>
      <c r="D125">
        <v>355.68</v>
      </c>
      <c r="E125">
        <v>6796.38</v>
      </c>
      <c r="F125">
        <v>3532.57</v>
      </c>
      <c r="G125">
        <v>478.26</v>
      </c>
    </row>
    <row r="126" spans="2:7" x14ac:dyDescent="0.25">
      <c r="B126">
        <v>11749</v>
      </c>
      <c r="C126">
        <v>90.06</v>
      </c>
      <c r="D126">
        <v>356.56</v>
      </c>
      <c r="E126">
        <v>6796.2</v>
      </c>
      <c r="F126">
        <v>3627.36</v>
      </c>
      <c r="G126">
        <v>471.84</v>
      </c>
    </row>
    <row r="127" spans="2:7" x14ac:dyDescent="0.25">
      <c r="B127">
        <v>11844</v>
      </c>
      <c r="C127">
        <v>90.12</v>
      </c>
      <c r="D127">
        <v>359.02</v>
      </c>
      <c r="E127">
        <v>6796.05</v>
      </c>
      <c r="F127">
        <v>3722.28</v>
      </c>
      <c r="G127">
        <v>468.17</v>
      </c>
    </row>
    <row r="128" spans="2:7" x14ac:dyDescent="0.25">
      <c r="B128">
        <v>11938</v>
      </c>
      <c r="C128">
        <v>90.06</v>
      </c>
      <c r="D128">
        <v>358.56</v>
      </c>
      <c r="E128">
        <v>6795.9</v>
      </c>
      <c r="F128">
        <v>3816.26</v>
      </c>
      <c r="G128">
        <v>466.19</v>
      </c>
    </row>
    <row r="129" spans="2:7" x14ac:dyDescent="0.25">
      <c r="B129">
        <v>12033</v>
      </c>
      <c r="C129">
        <v>90.03</v>
      </c>
      <c r="D129">
        <v>359.6</v>
      </c>
      <c r="E129">
        <v>6795.83</v>
      </c>
      <c r="F129">
        <v>3911.24</v>
      </c>
      <c r="G129">
        <v>464.66</v>
      </c>
    </row>
    <row r="130" spans="2:7" x14ac:dyDescent="0.25">
      <c r="B130">
        <v>12128</v>
      </c>
      <c r="C130">
        <v>89.88</v>
      </c>
      <c r="D130">
        <v>359.9</v>
      </c>
      <c r="E130">
        <v>6795.9</v>
      </c>
      <c r="F130">
        <v>4006.24</v>
      </c>
      <c r="G130">
        <v>464.25</v>
      </c>
    </row>
    <row r="131" spans="2:7" x14ac:dyDescent="0.25">
      <c r="B131">
        <v>12222</v>
      </c>
      <c r="C131">
        <v>90.25</v>
      </c>
      <c r="D131">
        <v>359.65</v>
      </c>
      <c r="E131">
        <v>6795.8</v>
      </c>
      <c r="F131">
        <v>4100.24</v>
      </c>
      <c r="G131">
        <v>463.88</v>
      </c>
    </row>
    <row r="132" spans="2:7" x14ac:dyDescent="0.25">
      <c r="B132">
        <v>12317</v>
      </c>
      <c r="C132">
        <v>90.28</v>
      </c>
      <c r="D132">
        <v>6.66</v>
      </c>
      <c r="E132">
        <v>6795.36</v>
      </c>
      <c r="F132">
        <v>4195.04</v>
      </c>
      <c r="G132">
        <v>469.1</v>
      </c>
    </row>
    <row r="133" spans="2:7" x14ac:dyDescent="0.25">
      <c r="B133">
        <v>12412</v>
      </c>
      <c r="C133">
        <v>90.06</v>
      </c>
      <c r="D133">
        <v>4.8</v>
      </c>
      <c r="E133">
        <v>6795.07</v>
      </c>
      <c r="F133">
        <v>4289.5600000000004</v>
      </c>
      <c r="G133">
        <v>478.59</v>
      </c>
    </row>
    <row r="134" spans="2:7" x14ac:dyDescent="0.25">
      <c r="B134">
        <v>12506</v>
      </c>
      <c r="C134">
        <v>90.06</v>
      </c>
      <c r="D134">
        <v>0.68</v>
      </c>
      <c r="E134">
        <v>6794.97</v>
      </c>
      <c r="F134">
        <v>4383.43</v>
      </c>
      <c r="G134">
        <v>483.08</v>
      </c>
    </row>
    <row r="135" spans="2:7" x14ac:dyDescent="0.25">
      <c r="B135">
        <v>12601</v>
      </c>
      <c r="C135">
        <v>89.94</v>
      </c>
      <c r="D135">
        <v>357.15</v>
      </c>
      <c r="E135">
        <v>6794.97</v>
      </c>
      <c r="F135">
        <v>4478.3999999999996</v>
      </c>
      <c r="G135">
        <v>481.28</v>
      </c>
    </row>
    <row r="136" spans="2:7" x14ac:dyDescent="0.25">
      <c r="B136">
        <v>12696</v>
      </c>
      <c r="C136">
        <v>89.94</v>
      </c>
      <c r="D136">
        <v>357.02</v>
      </c>
      <c r="E136">
        <v>6795.07</v>
      </c>
      <c r="F136">
        <v>4573.2700000000004</v>
      </c>
      <c r="G136">
        <v>476.45</v>
      </c>
    </row>
    <row r="137" spans="2:7" x14ac:dyDescent="0.25">
      <c r="B137">
        <v>12790</v>
      </c>
      <c r="C137">
        <v>89.85</v>
      </c>
      <c r="D137">
        <v>3.9</v>
      </c>
      <c r="E137">
        <v>6795.25</v>
      </c>
      <c r="F137">
        <v>4667.21</v>
      </c>
      <c r="G137">
        <v>477.21</v>
      </c>
    </row>
    <row r="138" spans="2:7" x14ac:dyDescent="0.25">
      <c r="B138">
        <v>12885</v>
      </c>
      <c r="C138">
        <v>89.91</v>
      </c>
      <c r="D138">
        <v>5.1100000000000003</v>
      </c>
      <c r="E138">
        <v>6795.45</v>
      </c>
      <c r="F138">
        <v>4761.92</v>
      </c>
      <c r="G138">
        <v>484.67</v>
      </c>
    </row>
    <row r="139" spans="2:7" x14ac:dyDescent="0.25">
      <c r="B139">
        <v>12980</v>
      </c>
      <c r="C139">
        <v>89.94</v>
      </c>
      <c r="D139">
        <v>1.69</v>
      </c>
      <c r="E139">
        <v>6795.57</v>
      </c>
      <c r="F139">
        <v>4856.74</v>
      </c>
      <c r="G139">
        <v>490.3</v>
      </c>
    </row>
    <row r="140" spans="2:7" x14ac:dyDescent="0.25">
      <c r="B140">
        <v>13075</v>
      </c>
      <c r="C140">
        <v>90.12</v>
      </c>
      <c r="D140">
        <v>359.32</v>
      </c>
      <c r="E140">
        <v>6795.52</v>
      </c>
      <c r="F140">
        <v>4951.7299999999996</v>
      </c>
      <c r="G140">
        <v>491.14</v>
      </c>
    </row>
    <row r="141" spans="2:7" x14ac:dyDescent="0.25">
      <c r="B141">
        <v>13158</v>
      </c>
      <c r="C141">
        <v>89.82</v>
      </c>
      <c r="D141">
        <v>0.67</v>
      </c>
      <c r="E141">
        <v>6795.56</v>
      </c>
      <c r="F141">
        <v>5034.72</v>
      </c>
      <c r="G141">
        <v>491.13</v>
      </c>
    </row>
    <row r="142" spans="2:7" x14ac:dyDescent="0.25">
      <c r="B142">
        <v>13253</v>
      </c>
      <c r="C142">
        <v>90</v>
      </c>
      <c r="D142">
        <v>0.69</v>
      </c>
      <c r="E142">
        <v>6795.71</v>
      </c>
      <c r="F142">
        <v>5129.72</v>
      </c>
      <c r="G142">
        <v>492.26</v>
      </c>
    </row>
    <row r="143" spans="2:7" x14ac:dyDescent="0.25">
      <c r="B143">
        <v>13348</v>
      </c>
      <c r="C143">
        <v>90.06</v>
      </c>
      <c r="D143">
        <v>359.61</v>
      </c>
      <c r="E143">
        <v>6795.66</v>
      </c>
      <c r="F143">
        <v>5224.72</v>
      </c>
      <c r="G143">
        <v>492.51</v>
      </c>
    </row>
    <row r="144" spans="2:7" x14ac:dyDescent="0.25">
      <c r="B144">
        <v>13442</v>
      </c>
      <c r="C144">
        <v>90.06</v>
      </c>
      <c r="D144">
        <v>358.74</v>
      </c>
      <c r="E144">
        <v>6795.57</v>
      </c>
      <c r="F144">
        <v>5318.71</v>
      </c>
      <c r="G144">
        <v>491.15</v>
      </c>
    </row>
    <row r="145" spans="2:7" x14ac:dyDescent="0.25">
      <c r="B145">
        <v>13537</v>
      </c>
      <c r="C145">
        <v>90.18</v>
      </c>
      <c r="D145">
        <v>357.47</v>
      </c>
      <c r="E145">
        <v>6795.37</v>
      </c>
      <c r="F145">
        <v>5413.65</v>
      </c>
      <c r="G145">
        <v>488.01</v>
      </c>
    </row>
    <row r="146" spans="2:7" x14ac:dyDescent="0.25">
      <c r="B146">
        <v>13632</v>
      </c>
      <c r="C146">
        <v>90</v>
      </c>
      <c r="D146">
        <v>356.45</v>
      </c>
      <c r="E146">
        <v>6795.22</v>
      </c>
      <c r="F146">
        <v>5508.52</v>
      </c>
      <c r="G146">
        <v>482.97</v>
      </c>
    </row>
    <row r="147" spans="2:7" x14ac:dyDescent="0.25">
      <c r="B147">
        <v>13726</v>
      </c>
      <c r="C147">
        <v>89.78</v>
      </c>
      <c r="D147">
        <v>356.01</v>
      </c>
      <c r="E147">
        <v>6795.4</v>
      </c>
      <c r="F147">
        <v>5602.31</v>
      </c>
      <c r="G147">
        <v>476.79</v>
      </c>
    </row>
    <row r="148" spans="2:7" x14ac:dyDescent="0.25">
      <c r="B148">
        <v>13821</v>
      </c>
      <c r="C148">
        <v>89.94</v>
      </c>
      <c r="D148">
        <v>355.13</v>
      </c>
      <c r="E148">
        <v>6795.63</v>
      </c>
      <c r="F148">
        <v>5697.03</v>
      </c>
      <c r="G148">
        <v>469.46</v>
      </c>
    </row>
    <row r="149" spans="2:7" x14ac:dyDescent="0.25">
      <c r="B149">
        <v>13916</v>
      </c>
      <c r="C149">
        <v>90</v>
      </c>
      <c r="D149">
        <v>353.13</v>
      </c>
      <c r="E149">
        <v>6795.68</v>
      </c>
      <c r="F149">
        <v>5791.52</v>
      </c>
      <c r="G149">
        <v>459.74</v>
      </c>
    </row>
    <row r="150" spans="2:7" x14ac:dyDescent="0.25">
      <c r="B150">
        <v>14011</v>
      </c>
      <c r="C150">
        <v>90.06</v>
      </c>
      <c r="D150">
        <v>352.27</v>
      </c>
      <c r="E150">
        <v>6795.63</v>
      </c>
      <c r="F150">
        <v>5885.75</v>
      </c>
      <c r="G150">
        <v>447.67</v>
      </c>
    </row>
    <row r="151" spans="2:7" x14ac:dyDescent="0.25">
      <c r="B151">
        <v>14106</v>
      </c>
      <c r="C151">
        <v>89.78</v>
      </c>
      <c r="D151">
        <v>353.81</v>
      </c>
      <c r="E151">
        <v>6795.76</v>
      </c>
      <c r="F151">
        <v>5980.05</v>
      </c>
      <c r="G151">
        <v>436.16</v>
      </c>
    </row>
    <row r="152" spans="2:7" x14ac:dyDescent="0.25">
      <c r="B152">
        <v>14200</v>
      </c>
      <c r="C152">
        <v>89.97</v>
      </c>
      <c r="D152">
        <v>355.66</v>
      </c>
      <c r="E152">
        <v>6795.97</v>
      </c>
      <c r="F152">
        <v>6073.65</v>
      </c>
      <c r="G152">
        <v>427.53</v>
      </c>
    </row>
    <row r="153" spans="2:7" x14ac:dyDescent="0.25">
      <c r="B153">
        <v>14295</v>
      </c>
      <c r="C153">
        <v>89.78</v>
      </c>
      <c r="D153">
        <v>356.98</v>
      </c>
      <c r="E153">
        <v>6796.17</v>
      </c>
      <c r="F153">
        <v>6168.45</v>
      </c>
      <c r="G153">
        <v>421.44</v>
      </c>
    </row>
    <row r="154" spans="2:7" x14ac:dyDescent="0.25">
      <c r="B154">
        <v>14390</v>
      </c>
      <c r="C154">
        <v>89.94</v>
      </c>
      <c r="D154">
        <v>1.72</v>
      </c>
      <c r="E154">
        <v>6796.41</v>
      </c>
      <c r="F154">
        <v>6263.42</v>
      </c>
      <c r="G154">
        <v>420.36</v>
      </c>
    </row>
    <row r="155" spans="2:7" x14ac:dyDescent="0.25">
      <c r="B155">
        <v>14485</v>
      </c>
      <c r="C155">
        <v>89.75</v>
      </c>
      <c r="D155">
        <v>6.08</v>
      </c>
      <c r="E155">
        <v>6796.66</v>
      </c>
      <c r="F155">
        <v>6358.17</v>
      </c>
      <c r="G155">
        <v>426.82</v>
      </c>
    </row>
    <row r="156" spans="2:7" x14ac:dyDescent="0.25">
      <c r="B156">
        <v>14579</v>
      </c>
      <c r="C156">
        <v>89.78</v>
      </c>
      <c r="D156">
        <v>9.99</v>
      </c>
      <c r="E156">
        <v>6797.05</v>
      </c>
      <c r="F156">
        <v>6451.23</v>
      </c>
      <c r="G156">
        <v>439.95</v>
      </c>
    </row>
    <row r="157" spans="2:7" x14ac:dyDescent="0.25">
      <c r="B157">
        <v>14674</v>
      </c>
      <c r="C157">
        <v>89.88</v>
      </c>
      <c r="D157">
        <v>10.79</v>
      </c>
      <c r="E157">
        <v>6797.33</v>
      </c>
      <c r="F157">
        <v>6544.67</v>
      </c>
      <c r="G157">
        <v>457.09</v>
      </c>
    </row>
    <row r="158" spans="2:7" x14ac:dyDescent="0.25">
      <c r="B158">
        <v>14769</v>
      </c>
      <c r="C158">
        <v>90.34</v>
      </c>
      <c r="D158">
        <v>9.06</v>
      </c>
      <c r="E158">
        <v>6797.15</v>
      </c>
      <c r="F158">
        <v>6638.25</v>
      </c>
      <c r="G158">
        <v>473.46</v>
      </c>
    </row>
    <row r="159" spans="2:7" x14ac:dyDescent="0.25">
      <c r="B159">
        <v>14864</v>
      </c>
      <c r="C159">
        <v>90.31</v>
      </c>
      <c r="D159">
        <v>6.66</v>
      </c>
      <c r="E159">
        <v>6796.61</v>
      </c>
      <c r="F159">
        <v>6732.35</v>
      </c>
      <c r="G159">
        <v>486.45</v>
      </c>
    </row>
    <row r="160" spans="2:7" x14ac:dyDescent="0.25">
      <c r="B160">
        <v>14958</v>
      </c>
      <c r="C160">
        <v>90.09</v>
      </c>
      <c r="D160">
        <v>5.6</v>
      </c>
      <c r="E160">
        <v>6796.28</v>
      </c>
      <c r="F160">
        <v>6825.81</v>
      </c>
      <c r="G160">
        <v>496.49</v>
      </c>
    </row>
    <row r="161" spans="2:7" x14ac:dyDescent="0.25">
      <c r="B161">
        <v>15053</v>
      </c>
      <c r="C161">
        <v>90.22</v>
      </c>
      <c r="D161">
        <v>2.6</v>
      </c>
      <c r="E161">
        <v>6796.02</v>
      </c>
      <c r="F161">
        <v>6920.55</v>
      </c>
      <c r="G161">
        <v>503.28</v>
      </c>
    </row>
    <row r="162" spans="2:7" x14ac:dyDescent="0.25">
      <c r="B162">
        <v>15148</v>
      </c>
      <c r="C162">
        <v>89.82</v>
      </c>
      <c r="D162">
        <v>359.74</v>
      </c>
      <c r="E162">
        <v>6795.99</v>
      </c>
      <c r="F162">
        <v>7015.52</v>
      </c>
      <c r="G162">
        <v>505.22</v>
      </c>
    </row>
    <row r="163" spans="2:7" x14ac:dyDescent="0.25">
      <c r="B163">
        <v>15243</v>
      </c>
      <c r="C163">
        <v>90.43</v>
      </c>
      <c r="D163">
        <v>358.9</v>
      </c>
      <c r="E163">
        <v>6795.78</v>
      </c>
      <c r="F163">
        <v>7110.52</v>
      </c>
      <c r="G163">
        <v>504.09</v>
      </c>
    </row>
    <row r="164" spans="2:7" x14ac:dyDescent="0.25">
      <c r="B164">
        <v>15338</v>
      </c>
      <c r="C164">
        <v>89.94</v>
      </c>
      <c r="D164">
        <v>359.68</v>
      </c>
      <c r="E164">
        <v>6795.48</v>
      </c>
      <c r="F164">
        <v>7205.51</v>
      </c>
      <c r="G164">
        <v>502.91</v>
      </c>
    </row>
    <row r="165" spans="2:7" x14ac:dyDescent="0.25">
      <c r="B165">
        <v>15432</v>
      </c>
      <c r="C165">
        <v>90.31</v>
      </c>
      <c r="D165">
        <v>0.16</v>
      </c>
      <c r="E165">
        <v>6795.27</v>
      </c>
      <c r="F165">
        <v>7299.51</v>
      </c>
      <c r="G165">
        <v>502.78</v>
      </c>
    </row>
    <row r="166" spans="2:7" x14ac:dyDescent="0.25">
      <c r="B166">
        <v>15527</v>
      </c>
      <c r="C166">
        <v>90.15</v>
      </c>
      <c r="D166">
        <v>358.93</v>
      </c>
      <c r="E166">
        <v>6794.89</v>
      </c>
      <c r="F166">
        <v>7394.5</v>
      </c>
      <c r="G166">
        <v>502.03</v>
      </c>
    </row>
    <row r="167" spans="2:7" x14ac:dyDescent="0.25">
      <c r="B167">
        <v>15622</v>
      </c>
      <c r="C167">
        <v>90.06</v>
      </c>
      <c r="D167">
        <v>358.95</v>
      </c>
      <c r="E167">
        <v>6794.72</v>
      </c>
      <c r="F167">
        <v>7489.48</v>
      </c>
      <c r="G167">
        <v>500.27</v>
      </c>
    </row>
    <row r="168" spans="2:7" x14ac:dyDescent="0.25">
      <c r="B168">
        <v>15717</v>
      </c>
      <c r="C168">
        <v>89.97</v>
      </c>
      <c r="D168">
        <v>357.52</v>
      </c>
      <c r="E168">
        <v>6794.69</v>
      </c>
      <c r="F168">
        <v>7584.44</v>
      </c>
      <c r="G168">
        <v>497.35</v>
      </c>
    </row>
    <row r="169" spans="2:7" x14ac:dyDescent="0.25">
      <c r="B169">
        <v>15811</v>
      </c>
      <c r="C169">
        <v>89.66</v>
      </c>
      <c r="D169">
        <v>353.67</v>
      </c>
      <c r="E169">
        <v>6795</v>
      </c>
      <c r="F169">
        <v>7678.14</v>
      </c>
      <c r="G169">
        <v>490.13</v>
      </c>
    </row>
    <row r="170" spans="2:7" x14ac:dyDescent="0.25">
      <c r="B170">
        <v>15906</v>
      </c>
      <c r="C170">
        <v>89.97</v>
      </c>
      <c r="D170">
        <v>354.77</v>
      </c>
      <c r="E170">
        <v>6795.3</v>
      </c>
      <c r="F170">
        <v>7772.66</v>
      </c>
      <c r="G170">
        <v>480.56</v>
      </c>
    </row>
    <row r="171" spans="2:7" x14ac:dyDescent="0.25">
      <c r="B171">
        <v>16001</v>
      </c>
      <c r="C171">
        <v>89.88</v>
      </c>
      <c r="D171">
        <v>357.1</v>
      </c>
      <c r="E171">
        <v>6795.43</v>
      </c>
      <c r="F171">
        <v>7867.41</v>
      </c>
      <c r="G171">
        <v>473.83</v>
      </c>
    </row>
    <row r="172" spans="2:7" x14ac:dyDescent="0.25">
      <c r="B172">
        <v>16095</v>
      </c>
      <c r="C172">
        <v>90</v>
      </c>
      <c r="D172">
        <v>357.91</v>
      </c>
      <c r="E172">
        <v>6795.53</v>
      </c>
      <c r="F172">
        <v>7961.32</v>
      </c>
      <c r="G172">
        <v>469.73</v>
      </c>
    </row>
    <row r="173" spans="2:7" x14ac:dyDescent="0.25">
      <c r="B173">
        <v>16190</v>
      </c>
      <c r="C173">
        <v>90.06</v>
      </c>
      <c r="D173">
        <v>357.88</v>
      </c>
      <c r="E173">
        <v>6795.48</v>
      </c>
      <c r="F173">
        <v>8056.26</v>
      </c>
      <c r="G173">
        <v>466.24</v>
      </c>
    </row>
    <row r="174" spans="2:7" x14ac:dyDescent="0.25">
      <c r="B174">
        <v>16285</v>
      </c>
      <c r="C174">
        <v>89.97</v>
      </c>
      <c r="D174">
        <v>358.98</v>
      </c>
      <c r="E174">
        <v>6795.45</v>
      </c>
      <c r="F174">
        <v>8151.22</v>
      </c>
      <c r="G174">
        <v>463.64</v>
      </c>
    </row>
    <row r="175" spans="2:7" x14ac:dyDescent="0.25">
      <c r="B175">
        <v>16379</v>
      </c>
      <c r="C175">
        <v>90.12</v>
      </c>
      <c r="D175">
        <v>0.31</v>
      </c>
      <c r="E175">
        <v>6795.38</v>
      </c>
      <c r="F175">
        <v>8245.2099999999991</v>
      </c>
      <c r="G175">
        <v>463.06</v>
      </c>
    </row>
    <row r="176" spans="2:7" x14ac:dyDescent="0.25">
      <c r="B176">
        <v>16474</v>
      </c>
      <c r="C176">
        <v>90.06</v>
      </c>
      <c r="D176">
        <v>0.2</v>
      </c>
      <c r="E176">
        <v>6795.23</v>
      </c>
      <c r="F176">
        <v>8340.2099999999991</v>
      </c>
      <c r="G176">
        <v>463.48</v>
      </c>
    </row>
    <row r="177" spans="2:7" x14ac:dyDescent="0.25">
      <c r="B177">
        <v>16569</v>
      </c>
      <c r="C177">
        <v>90.09</v>
      </c>
      <c r="D177">
        <v>1.73</v>
      </c>
      <c r="E177">
        <v>6795.1</v>
      </c>
      <c r="F177">
        <v>8435.2000000000007</v>
      </c>
      <c r="G177">
        <v>465.08</v>
      </c>
    </row>
    <row r="178" spans="2:7" x14ac:dyDescent="0.25">
      <c r="B178">
        <v>16663</v>
      </c>
      <c r="C178">
        <v>89.97</v>
      </c>
      <c r="D178">
        <v>0.37</v>
      </c>
      <c r="E178">
        <v>6795.05</v>
      </c>
      <c r="F178">
        <v>8529.18</v>
      </c>
      <c r="G178">
        <v>466.8</v>
      </c>
    </row>
    <row r="179" spans="2:7" x14ac:dyDescent="0.25">
      <c r="B179">
        <v>16758</v>
      </c>
      <c r="C179">
        <v>90.12</v>
      </c>
      <c r="D179">
        <v>359.24</v>
      </c>
      <c r="E179">
        <v>6794.98</v>
      </c>
      <c r="F179">
        <v>8624.18</v>
      </c>
      <c r="G179">
        <v>466.48</v>
      </c>
    </row>
    <row r="180" spans="2:7" x14ac:dyDescent="0.25">
      <c r="B180">
        <v>16852</v>
      </c>
      <c r="C180">
        <v>89.78</v>
      </c>
      <c r="D180">
        <v>357.88</v>
      </c>
      <c r="E180">
        <v>6795.06</v>
      </c>
      <c r="F180">
        <v>8718.14</v>
      </c>
      <c r="G180">
        <v>464.12</v>
      </c>
    </row>
    <row r="181" spans="2:7" x14ac:dyDescent="0.25">
      <c r="B181">
        <v>16947</v>
      </c>
      <c r="C181">
        <v>90.12</v>
      </c>
      <c r="D181">
        <v>358.52</v>
      </c>
      <c r="E181">
        <v>6795.14</v>
      </c>
      <c r="F181">
        <v>8813.1</v>
      </c>
      <c r="G181">
        <v>461.14</v>
      </c>
    </row>
    <row r="182" spans="2:7" x14ac:dyDescent="0.25">
      <c r="B182">
        <v>17042</v>
      </c>
      <c r="C182">
        <v>90.25</v>
      </c>
      <c r="D182">
        <v>358.73</v>
      </c>
      <c r="E182">
        <v>6794.84</v>
      </c>
      <c r="F182">
        <v>8908.07</v>
      </c>
      <c r="G182">
        <v>458.86</v>
      </c>
    </row>
    <row r="183" spans="2:7" x14ac:dyDescent="0.25">
      <c r="B183">
        <v>17136</v>
      </c>
      <c r="C183">
        <v>89.78</v>
      </c>
      <c r="D183">
        <v>0.01</v>
      </c>
      <c r="E183">
        <v>6794.81</v>
      </c>
      <c r="F183">
        <v>9002.06</v>
      </c>
      <c r="G183">
        <v>457.82</v>
      </c>
    </row>
    <row r="184" spans="2:7" x14ac:dyDescent="0.25">
      <c r="B184">
        <v>17231</v>
      </c>
      <c r="C184">
        <v>90</v>
      </c>
      <c r="D184">
        <v>1.23</v>
      </c>
      <c r="E184">
        <v>6795</v>
      </c>
      <c r="F184">
        <v>9097.0499999999993</v>
      </c>
      <c r="G184">
        <v>458.85</v>
      </c>
    </row>
    <row r="185" spans="2:7" x14ac:dyDescent="0.25">
      <c r="B185">
        <v>17326</v>
      </c>
      <c r="C185">
        <v>89.91</v>
      </c>
      <c r="D185">
        <v>3.09</v>
      </c>
      <c r="E185">
        <v>6795.07</v>
      </c>
      <c r="F185">
        <v>9191.98</v>
      </c>
      <c r="G185">
        <v>462.43</v>
      </c>
    </row>
    <row r="186" spans="2:7" x14ac:dyDescent="0.25">
      <c r="B186">
        <v>17420</v>
      </c>
      <c r="C186">
        <v>90.28</v>
      </c>
      <c r="D186">
        <v>2.4</v>
      </c>
      <c r="E186">
        <v>6794.91</v>
      </c>
      <c r="F186">
        <v>9285.8700000000008</v>
      </c>
      <c r="G186">
        <v>466.93</v>
      </c>
    </row>
    <row r="187" spans="2:7" x14ac:dyDescent="0.25">
      <c r="B187">
        <v>17515</v>
      </c>
      <c r="C187">
        <v>90.31</v>
      </c>
      <c r="D187">
        <v>2.88</v>
      </c>
      <c r="E187">
        <v>6794.43</v>
      </c>
      <c r="F187">
        <v>9380.77</v>
      </c>
      <c r="G187">
        <v>471.31</v>
      </c>
    </row>
    <row r="188" spans="2:7" x14ac:dyDescent="0.25">
      <c r="B188">
        <v>17610</v>
      </c>
      <c r="C188">
        <v>90</v>
      </c>
      <c r="D188">
        <v>4.0599999999999996</v>
      </c>
      <c r="E188">
        <v>6794.17</v>
      </c>
      <c r="F188">
        <v>9475.59</v>
      </c>
      <c r="G188">
        <v>477.06</v>
      </c>
    </row>
    <row r="189" spans="2:7" x14ac:dyDescent="0.25">
      <c r="B189">
        <v>17660</v>
      </c>
      <c r="C189">
        <v>90</v>
      </c>
      <c r="D189">
        <v>4.0599999999999996</v>
      </c>
      <c r="E189">
        <v>6794.17</v>
      </c>
      <c r="F189">
        <v>9525.4699999999993</v>
      </c>
      <c r="G189">
        <v>480.6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2019-04-29T20:38:08Z</dcterms:modified>
</cp:coreProperties>
</file>