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 codeName="{51196F13-6AD0-C1B8-E2B4-A1F9AE17003E}"/>
  <workbookPr filterPrivacy="1" codeName="ThisWorkbook" defaultThemeVersion="124226"/>
  <xr:revisionPtr revIDLastSave="0" documentId="13_ncr:1_{22AE7A42-CD77-4D67-A453-7976C75D3353}" xr6:coauthVersionLast="43" xr6:coauthVersionMax="43" xr10:uidLastSave="{00000000-0000-0000-0000-000000000000}"/>
  <bookViews>
    <workbookView xWindow="-120" yWindow="-120" windowWidth="29040" windowHeight="15525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<sst xmlns="http://schemas.openxmlformats.org/spreadsheetml/2006/main" count="42" uniqueCount="38">
  <si>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</si>
  <si>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</si>
  <si>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</si>
  <si>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</si>
  <si>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</si>
  <si>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</si>
  <si>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</si>
  <si>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</si>
  <si>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</si>
  <si>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</si>
  <si>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</si>
  <si>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</si>
  <si>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</si>
  <si>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</si>
  <si>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</si>
  <si>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</si>
  <si>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</si>
  <si>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</si>
  <si>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</si>
  <si>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</si>
  <si>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</si>
  <si>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</si>
  <si>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</si>
  <si>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</si>
  <si>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</si>
  <si>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</si>
  <si>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</si>
  <si>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</si>
  <si>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</si>
  <si>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</si>
  <si>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</si>
  <si>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</si>
  <si>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</si>
  <si>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</si>
  <si>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</si>
  <si>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W/2, NW Sec 8, T3N, R67W</t>
  </si>
  <si>
    <t>Berry IC 11-159HC-ST01</t>
  </si>
  <si>
    <t>05-123-49857-01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</si>
</sst>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3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2">
        <v>0</v>
      </c>
      <c r="C2" s="12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6" t="s">
        <v>33</v>
      </c>
      <c r="B3" s="12">
        <v>14</v>
      </c>
      <c r="C3" s="12">
        <v>0</v>
      </c>
      <c r="D3" s="13">
        <v>346.38</v>
      </c>
      <c r="E3" s="12">
        <v>14</v>
      </c>
      <c r="F3" s="12">
        <v>0</v>
      </c>
      <c r="G3" s="12">
        <v>0</v>
      </c>
    </row>
    <row r="4" spans="1:11" ht="15.75" thickBot="1" x14ac:dyDescent="0.3">
      <c r="A4" s="4" t="s">
        <v>8</v>
      </c>
      <c r="B4" s="12">
        <v>94</v>
      </c>
      <c r="C4" s="12">
        <v>0.35</v>
      </c>
      <c r="D4" s="13">
        <v>346.38</v>
      </c>
      <c r="E4" s="12">
        <v>94</v>
      </c>
      <c r="F4" s="12">
        <v>0.24</v>
      </c>
      <c r="G4" s="12">
        <v>-0.06</v>
      </c>
    </row>
    <row r="5" spans="1:11" ht="15.75" thickBot="1" x14ac:dyDescent="0.3">
      <c r="A5" s="7">
        <v>10110</v>
      </c>
      <c r="B5" s="12">
        <v>185</v>
      </c>
      <c r="C5" s="12">
        <v>0.48</v>
      </c>
      <c r="D5" s="13">
        <v>330.65</v>
      </c>
      <c r="E5" s="12">
        <v>185</v>
      </c>
      <c r="F5" s="12">
        <v>0.84</v>
      </c>
      <c r="G5" s="12">
        <v>-0.31</v>
      </c>
    </row>
    <row r="6" spans="1:11" ht="15.75" thickBot="1" x14ac:dyDescent="0.3">
      <c r="A6" s="4" t="s">
        <v>9</v>
      </c>
      <c r="B6" s="12">
        <v>275</v>
      </c>
      <c r="C6" s="12">
        <v>0.26</v>
      </c>
      <c r="D6" s="13">
        <v>352.36</v>
      </c>
      <c r="E6" s="12">
        <v>275</v>
      </c>
      <c r="F6" s="12">
        <v>1.37</v>
      </c>
      <c r="G6" s="12">
        <v>-0.52</v>
      </c>
    </row>
    <row r="7" spans="1:11" ht="15.75" thickBot="1" x14ac:dyDescent="0.3">
      <c r="A7" s="8" t="s">
        <v>36</v>
      </c>
      <c r="B7" s="12">
        <v>335</v>
      </c>
      <c r="C7" s="12">
        <v>0.22</v>
      </c>
      <c r="D7" s="13">
        <v>167.88</v>
      </c>
      <c r="E7" s="12">
        <v>335</v>
      </c>
      <c r="F7" s="12">
        <v>1.39</v>
      </c>
      <c r="G7" s="12">
        <v>-0.52</v>
      </c>
    </row>
    <row r="8" spans="1:11" ht="15.75" thickBot="1" x14ac:dyDescent="0.3">
      <c r="A8" s="4" t="s">
        <v>12</v>
      </c>
      <c r="B8" s="12">
        <v>425</v>
      </c>
      <c r="C8" s="12">
        <v>0.31</v>
      </c>
      <c r="D8" s="13">
        <v>127.45</v>
      </c>
      <c r="E8" s="12">
        <v>424.99</v>
      </c>
      <c r="F8" s="12">
        <v>1.08</v>
      </c>
      <c r="G8" s="12">
        <v>-0.28999999999999998</v>
      </c>
    </row>
    <row r="9" spans="1:11" ht="15.75" thickBot="1" x14ac:dyDescent="0.3">
      <c r="A9" s="8" t="s">
        <v>37</v>
      </c>
      <c r="B9" s="12">
        <v>515</v>
      </c>
      <c r="C9" s="12">
        <v>0.26</v>
      </c>
      <c r="D9" s="13">
        <v>58.72</v>
      </c>
      <c r="E9" s="12">
        <v>514.99</v>
      </c>
      <c r="F9" s="12">
        <v>1.03</v>
      </c>
      <c r="G9" s="12">
        <v>0.08</v>
      </c>
    </row>
    <row r="10" spans="1:11" ht="15.75" thickBot="1" x14ac:dyDescent="0.3">
      <c r="A10" s="5" t="s">
        <v>11</v>
      </c>
      <c r="B10" s="12">
        <v>604</v>
      </c>
      <c r="C10" s="12">
        <v>0.22</v>
      </c>
      <c r="D10" s="13">
        <v>352.62</v>
      </c>
      <c r="E10" s="12">
        <v>603.99</v>
      </c>
      <c r="F10" s="12">
        <v>1.31</v>
      </c>
      <c r="G10" s="12">
        <v>0.23</v>
      </c>
    </row>
    <row r="11" spans="1:11" ht="15.75" thickBot="1" x14ac:dyDescent="0.3">
      <c r="A11" t="s">
        <v>35</v>
      </c>
      <c r="B11" s="12">
        <v>694</v>
      </c>
      <c r="C11" s="12">
        <v>0.18</v>
      </c>
      <c r="D11" s="13">
        <v>258.49</v>
      </c>
      <c r="E11" s="12">
        <v>693.99</v>
      </c>
      <c r="F11" s="12">
        <v>1.45</v>
      </c>
      <c r="G11" s="12">
        <v>7.0000000000000007E-2</v>
      </c>
    </row>
    <row r="12" spans="1:11" ht="15.75" thickBot="1" x14ac:dyDescent="0.3">
      <c r="A12" s="5" t="s">
        <v>10</v>
      </c>
      <c r="B12" s="12">
        <v>784</v>
      </c>
      <c r="C12" s="12">
        <v>0.44</v>
      </c>
      <c r="D12" s="13">
        <v>291.01</v>
      </c>
      <c r="E12" s="12">
        <v>783.99</v>
      </c>
      <c r="F12" s="12">
        <v>1.55</v>
      </c>
      <c r="G12" s="12">
        <v>-0.39</v>
      </c>
    </row>
    <row r="13" spans="1:11" ht="15.75" thickBot="1" x14ac:dyDescent="0.3">
      <c r="A13" s="8" t="s">
        <v>34</v>
      </c>
      <c r="B13" s="12">
        <v>874</v>
      </c>
      <c r="C13" s="12">
        <v>0.53</v>
      </c>
      <c r="D13" s="13">
        <v>233.18</v>
      </c>
      <c r="E13" s="12">
        <v>873.99</v>
      </c>
      <c r="F13" s="12">
        <v>1.42</v>
      </c>
      <c r="G13" s="12">
        <v>-1.05</v>
      </c>
    </row>
    <row r="14" spans="1:11" ht="15.75" thickBot="1" x14ac:dyDescent="0.3">
      <c r="A14" s="5" t="s">
        <v>29</v>
      </c>
      <c r="B14" s="12">
        <v>964</v>
      </c>
      <c r="C14" s="12">
        <v>0.44</v>
      </c>
      <c r="D14" s="13">
        <v>203.82</v>
      </c>
      <c r="E14" s="12">
        <v>963.99</v>
      </c>
      <c r="F14" s="12">
        <v>0.86</v>
      </c>
      <c r="G14" s="12">
        <v>-1.52</v>
      </c>
    </row>
    <row r="15" spans="1:11" ht="15.75" thickBot="1" x14ac:dyDescent="0.3">
      <c r="A15" t="str">
        <f>INDEX([1]Lookup!E2:E5,[1]Lookup!F2)</f>
        <v>Horizontal</v>
      </c>
      <c r="B15" s="12">
        <v>1054</v>
      </c>
      <c r="C15" s="12">
        <v>0.04</v>
      </c>
      <c r="D15" s="13">
        <v>179.48</v>
      </c>
      <c r="E15" s="12">
        <v>1053.98</v>
      </c>
      <c r="F15" s="12">
        <v>0.51</v>
      </c>
      <c r="G15" s="12">
        <v>-1.66</v>
      </c>
    </row>
    <row r="16" spans="1:11" ht="15.75" thickBot="1" x14ac:dyDescent="0.3">
      <c r="A16" s="5" t="s">
        <v>13</v>
      </c>
      <c r="B16" s="12">
        <v>1144</v>
      </c>
      <c r="C16" s="12">
        <v>0.31</v>
      </c>
      <c r="D16" s="13">
        <v>187.83</v>
      </c>
      <c r="E16" s="12">
        <v>1143.98</v>
      </c>
      <c r="F16" s="12">
        <v>0.24</v>
      </c>
      <c r="G16" s="12">
        <v>-1.69</v>
      </c>
    </row>
    <row r="17" spans="1:7" ht="15.75" thickBot="1" x14ac:dyDescent="0.3">
      <c r="A17" t="str">
        <f>INDEX([1]Lookup!A2:A4,[1]Lookup!B2)</f>
        <v>True</v>
      </c>
      <c r="B17" s="12">
        <v>1234</v>
      </c>
      <c r="C17" s="12">
        <v>0.13</v>
      </c>
      <c r="D17" s="13">
        <v>257.08</v>
      </c>
      <c r="E17" s="12">
        <v>1233.98</v>
      </c>
      <c r="F17" s="12">
        <v>-0.03</v>
      </c>
      <c r="G17" s="12">
        <v>-1.82</v>
      </c>
    </row>
    <row r="18" spans="1:7" ht="15.75" thickBot="1" x14ac:dyDescent="0.3">
      <c r="A18" s="5" t="s">
        <v>15</v>
      </c>
      <c r="B18" s="12">
        <v>1324</v>
      </c>
      <c r="C18" s="12">
        <v>0.13</v>
      </c>
      <c r="D18" s="13">
        <v>228.17</v>
      </c>
      <c r="E18" s="12">
        <v>1323.98</v>
      </c>
      <c r="F18" s="12">
        <v>-0.12</v>
      </c>
      <c r="G18" s="12">
        <v>-2</v>
      </c>
    </row>
    <row r="19" spans="1:7" x14ac:dyDescent="0.25">
      <c r="A19" t="e">
        <f>INDEX([1]Lookup!C2:C12,[1]Lookup!D2)</f>
        <v>#VALUE!</v>
      </c>
      <c r="B19" s="12">
        <v>1414</v>
      </c>
      <c r="C19" s="12">
        <v>0.35</v>
      </c>
      <c r="D19" s="13">
        <v>49.22</v>
      </c>
      <c r="E19" s="12">
        <v>1413.98</v>
      </c>
      <c r="F19" s="12">
        <v>-0.01</v>
      </c>
      <c r="G19" s="12">
        <v>-1.87</v>
      </c>
    </row>
    <row r="20" spans="1:7" x14ac:dyDescent="0.25">
      <c r="B20" s="12">
        <v>1504</v>
      </c>
      <c r="C20" s="12">
        <v>0.4</v>
      </c>
      <c r="D20" s="13">
        <v>356.58</v>
      </c>
      <c r="E20" s="12">
        <v>1503.98</v>
      </c>
      <c r="F20" s="12">
        <v>0.49</v>
      </c>
      <c r="G20" s="12">
        <v>-1.68</v>
      </c>
    </row>
    <row r="21" spans="1:7" x14ac:dyDescent="0.25">
      <c r="B21" s="12">
        <v>1544</v>
      </c>
      <c r="C21" s="12">
        <v>0.35</v>
      </c>
      <c r="D21" s="13">
        <v>323.79000000000002</v>
      </c>
      <c r="E21" s="12">
        <v>1543.98</v>
      </c>
      <c r="F21" s="12">
        <v>0.72</v>
      </c>
      <c r="G21" s="12">
        <v>-1.76</v>
      </c>
    </row>
    <row r="22" spans="1:7" x14ac:dyDescent="0.25">
      <c r="B22" s="12">
        <v>1595</v>
      </c>
      <c r="C22" s="12">
        <v>0.2</v>
      </c>
      <c r="D22" s="13">
        <v>326.68</v>
      </c>
      <c r="E22" s="12">
        <v>1594.98</v>
      </c>
      <c r="F22" s="12">
        <v>0.92</v>
      </c>
      <c r="G22" s="12">
        <v>-1.9</v>
      </c>
    </row>
    <row r="23" spans="1:7" x14ac:dyDescent="0.25">
      <c r="B23" s="12">
        <v>1670</v>
      </c>
      <c r="C23" s="12">
        <v>0.04</v>
      </c>
      <c r="D23" s="13">
        <v>106.31</v>
      </c>
      <c r="E23" s="12">
        <v>1669.98</v>
      </c>
      <c r="F23" s="12">
        <v>1.02</v>
      </c>
      <c r="G23" s="12">
        <v>-1.94</v>
      </c>
    </row>
    <row r="24" spans="1:7" x14ac:dyDescent="0.25">
      <c r="B24" s="12">
        <v>1760</v>
      </c>
      <c r="C24" s="12">
        <v>0.03</v>
      </c>
      <c r="D24" s="13">
        <v>76.099999999999994</v>
      </c>
      <c r="E24" s="12">
        <v>1759.98</v>
      </c>
      <c r="F24" s="12">
        <v>1.02</v>
      </c>
      <c r="G24" s="12">
        <v>-1.89</v>
      </c>
    </row>
    <row r="25" spans="1:7" x14ac:dyDescent="0.25">
      <c r="B25" s="12">
        <v>1850</v>
      </c>
      <c r="C25" s="12">
        <v>0.1</v>
      </c>
      <c r="D25" s="13">
        <v>352.13</v>
      </c>
      <c r="E25" s="12">
        <v>1849.98</v>
      </c>
      <c r="F25" s="12">
        <v>1.1000000000000001</v>
      </c>
      <c r="G25" s="12">
        <v>-1.88</v>
      </c>
    </row>
    <row r="26" spans="1:7" x14ac:dyDescent="0.25">
      <c r="B26" s="12">
        <v>1940</v>
      </c>
      <c r="C26" s="12">
        <v>0.09</v>
      </c>
      <c r="D26" s="13">
        <v>17.86</v>
      </c>
      <c r="E26" s="12">
        <v>1939.98</v>
      </c>
      <c r="F26" s="12">
        <v>1.25</v>
      </c>
      <c r="G26" s="12">
        <v>-1.87</v>
      </c>
    </row>
    <row r="27" spans="1:7" x14ac:dyDescent="0.25">
      <c r="B27" s="12">
        <v>2029</v>
      </c>
      <c r="C27" s="12">
        <v>7.0000000000000007E-2</v>
      </c>
      <c r="D27" s="13">
        <v>256.48</v>
      </c>
      <c r="E27" s="12">
        <v>2028.98</v>
      </c>
      <c r="F27" s="12">
        <v>1.3</v>
      </c>
      <c r="G27" s="12">
        <v>-1.9</v>
      </c>
    </row>
    <row r="28" spans="1:7" x14ac:dyDescent="0.25">
      <c r="B28" s="12">
        <v>2119</v>
      </c>
      <c r="C28" s="12">
        <v>0.1</v>
      </c>
      <c r="D28" s="13">
        <v>6.38</v>
      </c>
      <c r="E28" s="12">
        <v>2118.98</v>
      </c>
      <c r="F28" s="12">
        <v>1.37</v>
      </c>
      <c r="G28" s="12">
        <v>-1.94</v>
      </c>
    </row>
    <row r="29" spans="1:7" x14ac:dyDescent="0.25">
      <c r="B29" s="12">
        <v>2209</v>
      </c>
      <c r="C29" s="12">
        <v>0.1</v>
      </c>
      <c r="D29" s="13">
        <v>316</v>
      </c>
      <c r="E29" s="12">
        <v>2208.98</v>
      </c>
      <c r="F29" s="12">
        <v>1.5</v>
      </c>
      <c r="G29" s="12">
        <v>-1.99</v>
      </c>
    </row>
    <row r="30" spans="1:7" x14ac:dyDescent="0.25">
      <c r="B30" s="12">
        <v>2299</v>
      </c>
      <c r="C30" s="12">
        <v>0.06</v>
      </c>
      <c r="D30" s="13">
        <v>343.62</v>
      </c>
      <c r="E30" s="12">
        <v>2298.98</v>
      </c>
      <c r="F30" s="12">
        <v>1.6</v>
      </c>
      <c r="G30" s="12">
        <v>-2.06</v>
      </c>
    </row>
    <row r="31" spans="1:7" x14ac:dyDescent="0.25">
      <c r="B31" s="12">
        <v>2389</v>
      </c>
      <c r="C31" s="12">
        <v>0.15</v>
      </c>
      <c r="D31" s="13">
        <v>111.45</v>
      </c>
      <c r="E31" s="12">
        <v>2388.98</v>
      </c>
      <c r="F31" s="12">
        <v>1.6</v>
      </c>
      <c r="G31" s="12">
        <v>-1.96</v>
      </c>
    </row>
    <row r="32" spans="1:7" x14ac:dyDescent="0.25">
      <c r="B32" s="12">
        <v>2478</v>
      </c>
      <c r="C32" s="12">
        <v>0.13</v>
      </c>
      <c r="D32" s="13">
        <v>340.83</v>
      </c>
      <c r="E32" s="12">
        <v>2477.98</v>
      </c>
      <c r="F32" s="12">
        <v>1.66</v>
      </c>
      <c r="G32" s="12">
        <v>-1.88</v>
      </c>
    </row>
    <row r="33" spans="2:7" x14ac:dyDescent="0.25">
      <c r="B33" s="12">
        <v>2568</v>
      </c>
      <c r="C33" s="12">
        <v>0</v>
      </c>
      <c r="D33" s="13">
        <v>98.26</v>
      </c>
      <c r="E33" s="12">
        <v>2567.98</v>
      </c>
      <c r="F33" s="12">
        <v>1.75</v>
      </c>
      <c r="G33" s="12">
        <v>-1.92</v>
      </c>
    </row>
    <row r="34" spans="2:7" x14ac:dyDescent="0.25">
      <c r="B34" s="12">
        <v>2658</v>
      </c>
      <c r="C34" s="12">
        <v>0.03</v>
      </c>
      <c r="D34" s="13">
        <v>15.44</v>
      </c>
      <c r="E34" s="12">
        <v>2657.98</v>
      </c>
      <c r="F34" s="12">
        <v>1.78</v>
      </c>
      <c r="G34" s="12">
        <v>-1.91</v>
      </c>
    </row>
    <row r="35" spans="2:7" x14ac:dyDescent="0.25">
      <c r="B35" s="12">
        <v>2747</v>
      </c>
      <c r="C35" s="12">
        <v>0.03</v>
      </c>
      <c r="D35" s="13">
        <v>5.31</v>
      </c>
      <c r="E35" s="12">
        <v>2746.98</v>
      </c>
      <c r="F35" s="12">
        <v>1.82</v>
      </c>
      <c r="G35" s="12">
        <v>-1.9</v>
      </c>
    </row>
    <row r="36" spans="2:7" x14ac:dyDescent="0.25">
      <c r="B36" s="12">
        <v>2837</v>
      </c>
      <c r="C36" s="12">
        <v>0.09</v>
      </c>
      <c r="D36" s="13">
        <v>236.57</v>
      </c>
      <c r="E36" s="12">
        <v>2836.98</v>
      </c>
      <c r="F36" s="12">
        <v>1.81</v>
      </c>
      <c r="G36" s="12">
        <v>-1.96</v>
      </c>
    </row>
    <row r="37" spans="2:7" x14ac:dyDescent="0.25">
      <c r="B37" s="12">
        <v>2927</v>
      </c>
      <c r="C37" s="12">
        <v>7.0000000000000007E-2</v>
      </c>
      <c r="D37" s="13">
        <v>122.03</v>
      </c>
      <c r="E37" s="12">
        <v>2926.98</v>
      </c>
      <c r="F37" s="12">
        <v>1.74</v>
      </c>
      <c r="G37" s="12">
        <v>-1.97</v>
      </c>
    </row>
    <row r="38" spans="2:7" x14ac:dyDescent="0.25">
      <c r="B38" s="12">
        <v>3017</v>
      </c>
      <c r="C38" s="12">
        <v>0.25</v>
      </c>
      <c r="D38" s="13">
        <v>321.93</v>
      </c>
      <c r="E38" s="12">
        <v>3016.98</v>
      </c>
      <c r="F38" s="12">
        <v>1.86</v>
      </c>
      <c r="G38" s="12">
        <v>-2.0499999999999998</v>
      </c>
    </row>
    <row r="39" spans="2:7" x14ac:dyDescent="0.25">
      <c r="B39" s="12">
        <v>3106</v>
      </c>
      <c r="C39" s="12">
        <v>0.11</v>
      </c>
      <c r="D39" s="13">
        <v>224.49</v>
      </c>
      <c r="E39" s="12">
        <v>3105.98</v>
      </c>
      <c r="F39" s="12">
        <v>1.96</v>
      </c>
      <c r="G39" s="12">
        <v>-2.23</v>
      </c>
    </row>
    <row r="40" spans="2:7" x14ac:dyDescent="0.25">
      <c r="B40" s="12">
        <v>3196</v>
      </c>
      <c r="C40" s="12">
        <v>0.03</v>
      </c>
      <c r="D40" s="13">
        <v>178.97</v>
      </c>
      <c r="E40" s="12">
        <v>3195.98</v>
      </c>
      <c r="F40" s="12">
        <v>1.87</v>
      </c>
      <c r="G40" s="12">
        <v>-2.29</v>
      </c>
    </row>
    <row r="41" spans="2:7" x14ac:dyDescent="0.25">
      <c r="B41" s="12">
        <v>3286</v>
      </c>
      <c r="C41" s="12">
        <v>7.0000000000000007E-2</v>
      </c>
      <c r="D41" s="13">
        <v>205.32</v>
      </c>
      <c r="E41" s="12">
        <v>3285.98</v>
      </c>
      <c r="F41" s="12">
        <v>1.8</v>
      </c>
      <c r="G41" s="12">
        <v>-2.31</v>
      </c>
    </row>
    <row r="42" spans="2:7" x14ac:dyDescent="0.25">
      <c r="B42" s="12">
        <v>3375</v>
      </c>
      <c r="C42" s="12">
        <v>0.06</v>
      </c>
      <c r="D42" s="13">
        <v>236.8</v>
      </c>
      <c r="E42" s="12">
        <v>3374.98</v>
      </c>
      <c r="F42" s="12">
        <v>1.72</v>
      </c>
      <c r="G42" s="12">
        <v>-2.37</v>
      </c>
    </row>
    <row r="43" spans="2:7" x14ac:dyDescent="0.25">
      <c r="B43" s="12">
        <v>3465</v>
      </c>
      <c r="C43" s="12">
        <v>0.06</v>
      </c>
      <c r="D43" s="13">
        <v>251.36</v>
      </c>
      <c r="E43" s="12">
        <v>3464.98</v>
      </c>
      <c r="F43" s="12">
        <v>1.68</v>
      </c>
      <c r="G43" s="12">
        <v>-2.46</v>
      </c>
    </row>
    <row r="44" spans="2:7" x14ac:dyDescent="0.25">
      <c r="B44" s="12">
        <v>3555</v>
      </c>
      <c r="C44" s="12">
        <v>0.1</v>
      </c>
      <c r="D44" s="13">
        <v>217.33</v>
      </c>
      <c r="E44" s="12">
        <v>3554.98</v>
      </c>
      <c r="F44" s="12">
        <v>1.6</v>
      </c>
      <c r="G44" s="12">
        <v>-2.5499999999999998</v>
      </c>
    </row>
    <row r="45" spans="2:7" x14ac:dyDescent="0.25">
      <c r="B45" s="12">
        <v>3645</v>
      </c>
      <c r="C45" s="12">
        <v>0.09</v>
      </c>
      <c r="D45" s="13">
        <v>266.38</v>
      </c>
      <c r="E45" s="12">
        <v>3644.98</v>
      </c>
      <c r="F45" s="12">
        <v>1.54</v>
      </c>
      <c r="G45" s="12">
        <v>-2.67</v>
      </c>
    </row>
    <row r="46" spans="2:7" x14ac:dyDescent="0.25">
      <c r="B46" s="12">
        <v>3734</v>
      </c>
      <c r="C46" s="12">
        <v>0.17</v>
      </c>
      <c r="D46" s="13">
        <v>70.989999999999995</v>
      </c>
      <c r="E46" s="12">
        <v>3733.98</v>
      </c>
      <c r="F46" s="12">
        <v>1.58</v>
      </c>
      <c r="G46" s="12">
        <v>-2.61</v>
      </c>
    </row>
    <row r="47" spans="2:7" x14ac:dyDescent="0.25">
      <c r="B47" s="12">
        <v>3824</v>
      </c>
      <c r="C47" s="12">
        <v>0.09</v>
      </c>
      <c r="D47" s="13">
        <v>187.36</v>
      </c>
      <c r="E47" s="12">
        <v>3823.98</v>
      </c>
      <c r="F47" s="12">
        <v>1.55</v>
      </c>
      <c r="G47" s="12">
        <v>-2.4900000000000002</v>
      </c>
    </row>
    <row r="48" spans="2:7" x14ac:dyDescent="0.25">
      <c r="B48" s="12">
        <v>3914</v>
      </c>
      <c r="C48" s="12">
        <v>7.0000000000000007E-2</v>
      </c>
      <c r="D48" s="13">
        <v>196.63</v>
      </c>
      <c r="E48" s="12">
        <v>3913.98</v>
      </c>
      <c r="F48" s="12">
        <v>1.43</v>
      </c>
      <c r="G48" s="12">
        <v>-2.52</v>
      </c>
    </row>
    <row r="49" spans="2:7" x14ac:dyDescent="0.25">
      <c r="B49" s="12">
        <v>4004</v>
      </c>
      <c r="C49" s="12">
        <v>0.15</v>
      </c>
      <c r="D49" s="13">
        <v>130.36000000000001</v>
      </c>
      <c r="E49" s="12">
        <v>4003.98</v>
      </c>
      <c r="F49" s="12">
        <v>1.3</v>
      </c>
      <c r="G49" s="12">
        <v>-2.4500000000000002</v>
      </c>
    </row>
    <row r="50" spans="2:7" x14ac:dyDescent="0.25">
      <c r="B50" s="12">
        <v>4093</v>
      </c>
      <c r="C50" s="12">
        <v>7.0000000000000007E-2</v>
      </c>
      <c r="D50" s="13">
        <v>321.79000000000002</v>
      </c>
      <c r="E50" s="12">
        <v>4092.98</v>
      </c>
      <c r="F50" s="12">
        <v>1.26</v>
      </c>
      <c r="G50" s="12">
        <v>-2.39</v>
      </c>
    </row>
    <row r="51" spans="2:7" x14ac:dyDescent="0.25">
      <c r="B51" s="12">
        <v>4183</v>
      </c>
      <c r="C51" s="12">
        <v>0.11</v>
      </c>
      <c r="D51" s="13">
        <v>312.97000000000003</v>
      </c>
      <c r="E51" s="12">
        <v>4182.9799999999996</v>
      </c>
      <c r="F51" s="12">
        <v>1.37</v>
      </c>
      <c r="G51" s="12">
        <v>-2.4900000000000002</v>
      </c>
    </row>
    <row r="52" spans="2:7" x14ac:dyDescent="0.25">
      <c r="B52" s="12">
        <v>4273</v>
      </c>
      <c r="C52" s="12">
        <v>7.0000000000000007E-2</v>
      </c>
      <c r="D52" s="13">
        <v>302.05</v>
      </c>
      <c r="E52" s="12">
        <v>4272.9799999999996</v>
      </c>
      <c r="F52" s="12">
        <v>1.46</v>
      </c>
      <c r="G52" s="12">
        <v>-2.6</v>
      </c>
    </row>
    <row r="53" spans="2:7" x14ac:dyDescent="0.25">
      <c r="B53" s="12">
        <v>4362</v>
      </c>
      <c r="C53" s="12">
        <v>7.0000000000000007E-2</v>
      </c>
      <c r="D53" s="13">
        <v>10.52</v>
      </c>
      <c r="E53" s="12">
        <v>4361.9799999999996</v>
      </c>
      <c r="F53" s="12">
        <v>1.54</v>
      </c>
      <c r="G53" s="12">
        <v>-2.63</v>
      </c>
    </row>
    <row r="54" spans="2:7" x14ac:dyDescent="0.25">
      <c r="B54" s="12">
        <v>4452</v>
      </c>
      <c r="C54" s="12">
        <v>0.03</v>
      </c>
      <c r="D54" s="13">
        <v>279.52999999999997</v>
      </c>
      <c r="E54" s="12">
        <v>4451.9799999999996</v>
      </c>
      <c r="F54" s="12">
        <v>1.6</v>
      </c>
      <c r="G54" s="12">
        <v>-2.65</v>
      </c>
    </row>
    <row r="55" spans="2:7" x14ac:dyDescent="0.25">
      <c r="B55" s="12">
        <v>4542</v>
      </c>
      <c r="C55" s="12">
        <v>0.13</v>
      </c>
      <c r="D55" s="13">
        <v>113.29</v>
      </c>
      <c r="E55" s="12">
        <v>4541.9799999999996</v>
      </c>
      <c r="F55" s="12">
        <v>1.56</v>
      </c>
      <c r="G55" s="12">
        <v>-2.58</v>
      </c>
    </row>
    <row r="56" spans="2:7" x14ac:dyDescent="0.25">
      <c r="B56" s="12">
        <v>4632</v>
      </c>
      <c r="C56" s="12">
        <v>0.09</v>
      </c>
      <c r="D56" s="13">
        <v>332.2</v>
      </c>
      <c r="E56" s="12">
        <v>4631.9799999999996</v>
      </c>
      <c r="F56" s="12">
        <v>1.58</v>
      </c>
      <c r="G56" s="12">
        <v>-2.52</v>
      </c>
    </row>
    <row r="57" spans="2:7" x14ac:dyDescent="0.25">
      <c r="B57" s="12">
        <v>4721</v>
      </c>
      <c r="C57" s="12">
        <v>0.06</v>
      </c>
      <c r="D57" s="13">
        <v>29.63</v>
      </c>
      <c r="E57" s="12">
        <v>4720.9799999999996</v>
      </c>
      <c r="F57" s="12">
        <v>1.68</v>
      </c>
      <c r="G57" s="12">
        <v>-2.52</v>
      </c>
    </row>
    <row r="58" spans="2:7" x14ac:dyDescent="0.25">
      <c r="B58" s="12">
        <v>4811</v>
      </c>
      <c r="C58" s="12">
        <v>0.11</v>
      </c>
      <c r="D58" s="13">
        <v>237.69</v>
      </c>
      <c r="E58" s="12">
        <v>4810.9799999999996</v>
      </c>
      <c r="F58" s="12">
        <v>1.68</v>
      </c>
      <c r="G58" s="12">
        <v>-2.57</v>
      </c>
    </row>
    <row r="59" spans="2:7" x14ac:dyDescent="0.25">
      <c r="B59" s="12">
        <v>4901</v>
      </c>
      <c r="C59" s="12">
        <v>0.09</v>
      </c>
      <c r="D59" s="13">
        <v>314.63</v>
      </c>
      <c r="E59" s="12">
        <v>4900.9799999999996</v>
      </c>
      <c r="F59" s="12">
        <v>1.68</v>
      </c>
      <c r="G59" s="12">
        <v>-2.7</v>
      </c>
    </row>
    <row r="60" spans="2:7" x14ac:dyDescent="0.25">
      <c r="B60" s="12">
        <v>4991</v>
      </c>
      <c r="C60" s="12">
        <v>0.14000000000000001</v>
      </c>
      <c r="D60" s="13">
        <v>215.05</v>
      </c>
      <c r="E60" s="12">
        <v>4990.9799999999996</v>
      </c>
      <c r="F60" s="12">
        <v>1.64</v>
      </c>
      <c r="G60" s="12">
        <v>-2.81</v>
      </c>
    </row>
    <row r="61" spans="2:7" x14ac:dyDescent="0.25">
      <c r="B61" s="12">
        <v>5080</v>
      </c>
      <c r="C61" s="12">
        <v>0.19</v>
      </c>
      <c r="D61" s="13">
        <v>79.14</v>
      </c>
      <c r="E61" s="12">
        <v>5079.9799999999996</v>
      </c>
      <c r="F61" s="12">
        <v>1.58</v>
      </c>
      <c r="G61" s="12">
        <v>-2.73</v>
      </c>
    </row>
    <row r="62" spans="2:7" x14ac:dyDescent="0.25">
      <c r="B62" s="12">
        <v>5170</v>
      </c>
      <c r="C62" s="12">
        <v>0.09</v>
      </c>
      <c r="D62" s="13">
        <v>37.479999999999997</v>
      </c>
      <c r="E62" s="12">
        <v>5169.9799999999996</v>
      </c>
      <c r="F62" s="12">
        <v>1.66</v>
      </c>
      <c r="G62" s="12">
        <v>-2.54</v>
      </c>
    </row>
    <row r="63" spans="2:7" x14ac:dyDescent="0.25">
      <c r="B63" s="12">
        <v>5260</v>
      </c>
      <c r="C63" s="12">
        <v>0.1</v>
      </c>
      <c r="D63" s="13">
        <v>259.08999999999997</v>
      </c>
      <c r="E63" s="12">
        <v>5259.98</v>
      </c>
      <c r="F63" s="12">
        <v>1.71</v>
      </c>
      <c r="G63" s="12">
        <v>-2.57</v>
      </c>
    </row>
    <row r="64" spans="2:7" x14ac:dyDescent="0.25">
      <c r="B64" s="12">
        <v>5349</v>
      </c>
      <c r="C64" s="12">
        <v>0.09</v>
      </c>
      <c r="D64" s="13">
        <v>272.26</v>
      </c>
      <c r="E64" s="12">
        <v>5348.98</v>
      </c>
      <c r="F64" s="12">
        <v>1.69</v>
      </c>
      <c r="G64" s="12">
        <v>-2.72</v>
      </c>
    </row>
    <row r="65" spans="2:7" x14ac:dyDescent="0.25">
      <c r="B65" s="12">
        <v>5439</v>
      </c>
      <c r="C65" s="12">
        <v>1</v>
      </c>
      <c r="D65" s="13">
        <v>209.79</v>
      </c>
      <c r="E65" s="12">
        <v>5438.97</v>
      </c>
      <c r="F65" s="12">
        <v>1.01</v>
      </c>
      <c r="G65" s="12">
        <v>-3.18</v>
      </c>
    </row>
    <row r="66" spans="2:7" x14ac:dyDescent="0.25">
      <c r="B66" s="12">
        <v>5529</v>
      </c>
      <c r="C66" s="12">
        <v>4.12</v>
      </c>
      <c r="D66" s="13">
        <v>197.42</v>
      </c>
      <c r="E66" s="12">
        <v>5528.87</v>
      </c>
      <c r="F66" s="12">
        <v>-2.75</v>
      </c>
      <c r="G66" s="12">
        <v>-4.54</v>
      </c>
    </row>
    <row r="67" spans="2:7" x14ac:dyDescent="0.25">
      <c r="B67" s="12">
        <v>5619</v>
      </c>
      <c r="C67" s="12">
        <v>5.45</v>
      </c>
      <c r="D67" s="13">
        <v>206.25</v>
      </c>
      <c r="E67" s="12">
        <v>5618.56</v>
      </c>
      <c r="F67" s="12">
        <v>-9.67</v>
      </c>
      <c r="G67" s="12">
        <v>-7.4</v>
      </c>
    </row>
    <row r="68" spans="2:7" x14ac:dyDescent="0.25">
      <c r="B68" s="12">
        <v>5708</v>
      </c>
      <c r="C68" s="12">
        <v>7.94</v>
      </c>
      <c r="D68" s="13">
        <v>207.8</v>
      </c>
      <c r="E68" s="12">
        <v>5706.94</v>
      </c>
      <c r="F68" s="12">
        <v>-18.899999999999999</v>
      </c>
      <c r="G68" s="12">
        <v>-12.13</v>
      </c>
    </row>
    <row r="69" spans="2:7" x14ac:dyDescent="0.25">
      <c r="B69" s="12">
        <v>5798</v>
      </c>
      <c r="C69" s="12">
        <v>10.98</v>
      </c>
      <c r="D69" s="13">
        <v>212.98</v>
      </c>
      <c r="E69" s="12">
        <v>5795.71</v>
      </c>
      <c r="F69" s="12">
        <v>-31.59</v>
      </c>
      <c r="G69" s="12">
        <v>-19.7</v>
      </c>
    </row>
    <row r="70" spans="2:7" x14ac:dyDescent="0.25">
      <c r="B70" s="12">
        <v>5898</v>
      </c>
      <c r="C70" s="12">
        <v>13.51</v>
      </c>
      <c r="D70" s="13">
        <v>220.03</v>
      </c>
      <c r="E70" s="12">
        <v>5893.43</v>
      </c>
      <c r="F70" s="12">
        <v>-48.53</v>
      </c>
      <c r="G70" s="12">
        <v>-32.4</v>
      </c>
    </row>
    <row r="71" spans="2:7" x14ac:dyDescent="0.25">
      <c r="B71" s="12">
        <v>5977</v>
      </c>
      <c r="C71" s="12">
        <v>16.55</v>
      </c>
      <c r="D71" s="13">
        <v>223.03</v>
      </c>
      <c r="E71" s="12">
        <v>5969.72</v>
      </c>
      <c r="F71" s="12">
        <v>-63.82</v>
      </c>
      <c r="G71" s="12">
        <v>-46.02</v>
      </c>
    </row>
    <row r="72" spans="2:7" x14ac:dyDescent="0.25">
      <c r="B72" s="12">
        <v>6067</v>
      </c>
      <c r="C72" s="12">
        <v>19.11</v>
      </c>
      <c r="D72" s="13">
        <v>221.85</v>
      </c>
      <c r="E72" s="12">
        <v>6055.39</v>
      </c>
      <c r="F72" s="12">
        <v>-84.17</v>
      </c>
      <c r="G72" s="12">
        <v>-64.599999999999994</v>
      </c>
    </row>
    <row r="73" spans="2:7" x14ac:dyDescent="0.25">
      <c r="B73" s="12">
        <v>6157</v>
      </c>
      <c r="C73" s="12">
        <v>22.15</v>
      </c>
      <c r="D73" s="13">
        <v>219.39</v>
      </c>
      <c r="E73" s="12">
        <v>6139.61</v>
      </c>
      <c r="F73" s="12">
        <v>-108.26</v>
      </c>
      <c r="G73" s="12">
        <v>-85.2</v>
      </c>
    </row>
    <row r="74" spans="2:7" x14ac:dyDescent="0.25">
      <c r="B74" s="12">
        <v>6247</v>
      </c>
      <c r="C74" s="12">
        <v>25.16</v>
      </c>
      <c r="D74" s="13">
        <v>215.93</v>
      </c>
      <c r="E74" s="12">
        <v>6222.04</v>
      </c>
      <c r="F74" s="12">
        <v>-136.88</v>
      </c>
      <c r="G74" s="12">
        <v>-107.2</v>
      </c>
    </row>
    <row r="75" spans="2:7" x14ac:dyDescent="0.25">
      <c r="B75" s="12">
        <v>6337</v>
      </c>
      <c r="C75" s="12">
        <v>28.92</v>
      </c>
      <c r="D75" s="13">
        <v>213.74</v>
      </c>
      <c r="E75" s="12">
        <v>6302.19</v>
      </c>
      <c r="F75" s="12">
        <v>-170.48</v>
      </c>
      <c r="G75" s="12">
        <v>-130.52000000000001</v>
      </c>
    </row>
    <row r="76" spans="2:7" x14ac:dyDescent="0.25">
      <c r="B76" s="12">
        <v>6426</v>
      </c>
      <c r="C76" s="12">
        <v>29.67</v>
      </c>
      <c r="D76" s="13">
        <v>213.33</v>
      </c>
      <c r="E76" s="12">
        <v>6379.81</v>
      </c>
      <c r="F76" s="12">
        <v>-206.78</v>
      </c>
      <c r="G76" s="12">
        <v>-154.58000000000001</v>
      </c>
    </row>
    <row r="77" spans="2:7" x14ac:dyDescent="0.25">
      <c r="B77" s="12">
        <v>6516</v>
      </c>
      <c r="C77" s="12">
        <v>29.75</v>
      </c>
      <c r="D77" s="13">
        <v>214.29</v>
      </c>
      <c r="E77" s="12">
        <v>6457.98</v>
      </c>
      <c r="F77" s="12">
        <v>-243.84</v>
      </c>
      <c r="G77" s="12">
        <v>-179.39</v>
      </c>
    </row>
    <row r="78" spans="2:7" x14ac:dyDescent="0.25">
      <c r="B78" s="12">
        <v>6606</v>
      </c>
      <c r="C78" s="12">
        <v>29.98</v>
      </c>
      <c r="D78" s="13">
        <v>219.11</v>
      </c>
      <c r="E78" s="12">
        <v>6536.04</v>
      </c>
      <c r="F78" s="12">
        <v>-279.74</v>
      </c>
      <c r="G78" s="12">
        <v>-206.16</v>
      </c>
    </row>
    <row r="79" spans="2:7" x14ac:dyDescent="0.25">
      <c r="B79" s="12">
        <v>6696</v>
      </c>
      <c r="C79" s="12">
        <v>30.19</v>
      </c>
      <c r="D79" s="13">
        <v>221.63</v>
      </c>
      <c r="E79" s="12">
        <v>6613.92</v>
      </c>
      <c r="F79" s="12">
        <v>-314.10000000000002</v>
      </c>
      <c r="G79" s="12">
        <v>-235.38</v>
      </c>
    </row>
    <row r="80" spans="2:7" x14ac:dyDescent="0.25">
      <c r="B80" s="12">
        <v>6785</v>
      </c>
      <c r="C80" s="12">
        <v>29.92</v>
      </c>
      <c r="D80" s="13">
        <v>220.96</v>
      </c>
      <c r="E80" s="12">
        <v>6690.95</v>
      </c>
      <c r="F80" s="12">
        <v>-347.59</v>
      </c>
      <c r="G80" s="12">
        <v>-264.8</v>
      </c>
    </row>
    <row r="81" spans="2:7" x14ac:dyDescent="0.25">
      <c r="B81" s="12">
        <v>6875</v>
      </c>
      <c r="C81" s="12">
        <v>30.24</v>
      </c>
      <c r="D81" s="13">
        <v>220.66</v>
      </c>
      <c r="E81" s="12">
        <v>6768.83</v>
      </c>
      <c r="F81" s="12">
        <v>-381.73</v>
      </c>
      <c r="G81" s="12">
        <v>-294.27999999999997</v>
      </c>
    </row>
    <row r="82" spans="2:7" x14ac:dyDescent="0.25">
      <c r="B82" s="12">
        <v>6965</v>
      </c>
      <c r="C82" s="12">
        <v>32.729999999999997</v>
      </c>
      <c r="D82" s="13">
        <v>222.89</v>
      </c>
      <c r="E82" s="12">
        <v>6845.58</v>
      </c>
      <c r="F82" s="12">
        <v>-416.76</v>
      </c>
      <c r="G82" s="12">
        <v>-325.61</v>
      </c>
    </row>
    <row r="83" spans="2:7" x14ac:dyDescent="0.25">
      <c r="B83" s="12">
        <v>7054</v>
      </c>
      <c r="C83" s="12">
        <v>38.619999999999997</v>
      </c>
      <c r="D83" s="13">
        <v>235.26</v>
      </c>
      <c r="E83" s="12">
        <v>6917.94</v>
      </c>
      <c r="F83" s="12">
        <v>-450.29</v>
      </c>
      <c r="G83" s="12">
        <v>-364.9</v>
      </c>
    </row>
    <row r="84" spans="2:7" x14ac:dyDescent="0.25">
      <c r="B84" s="12">
        <v>7144</v>
      </c>
      <c r="C84" s="12">
        <v>44.42</v>
      </c>
      <c r="D84" s="13">
        <v>247.68</v>
      </c>
      <c r="E84" s="12">
        <v>6985.41</v>
      </c>
      <c r="F84" s="12">
        <v>-478.33</v>
      </c>
      <c r="G84" s="12">
        <v>-417.25</v>
      </c>
    </row>
    <row r="85" spans="2:7" x14ac:dyDescent="0.25">
      <c r="B85" s="12">
        <v>7234</v>
      </c>
      <c r="C85" s="12">
        <v>51.44</v>
      </c>
      <c r="D85" s="13">
        <v>253.46</v>
      </c>
      <c r="E85" s="12">
        <v>7045.71</v>
      </c>
      <c r="F85" s="12">
        <v>-500.34</v>
      </c>
      <c r="G85" s="12">
        <v>-480.22</v>
      </c>
    </row>
    <row r="86" spans="2:7" x14ac:dyDescent="0.25">
      <c r="B86" s="12">
        <v>7324</v>
      </c>
      <c r="C86" s="12">
        <v>59.72</v>
      </c>
      <c r="D86" s="13">
        <v>258.05</v>
      </c>
      <c r="E86" s="12">
        <v>7096.55</v>
      </c>
      <c r="F86" s="12">
        <v>-518.44000000000005</v>
      </c>
      <c r="G86" s="12">
        <v>-552.13</v>
      </c>
    </row>
    <row r="87" spans="2:7" x14ac:dyDescent="0.25">
      <c r="B87" s="12">
        <v>7413</v>
      </c>
      <c r="C87" s="12">
        <v>68.290000000000006</v>
      </c>
      <c r="D87" s="13">
        <v>261.07</v>
      </c>
      <c r="E87" s="12">
        <v>7135.53</v>
      </c>
      <c r="F87" s="12">
        <v>-532.85</v>
      </c>
      <c r="G87" s="12">
        <v>-630.72</v>
      </c>
    </row>
    <row r="88" spans="2:7" x14ac:dyDescent="0.25">
      <c r="B88" s="12">
        <v>7450</v>
      </c>
      <c r="C88" s="12">
        <v>71.03</v>
      </c>
      <c r="D88" s="13">
        <v>262.08</v>
      </c>
      <c r="E88" s="12">
        <v>7148.39</v>
      </c>
      <c r="F88" s="12">
        <v>-537.92999999999995</v>
      </c>
      <c r="G88" s="12">
        <v>-665.04</v>
      </c>
    </row>
    <row r="89" spans="2:7" x14ac:dyDescent="0.25">
      <c r="B89" s="12">
        <v>7550</v>
      </c>
      <c r="C89" s="12">
        <v>70.52</v>
      </c>
      <c r="D89" s="13">
        <v>259.49</v>
      </c>
      <c r="E89" s="12">
        <v>7187.54</v>
      </c>
      <c r="F89" s="12">
        <v>-557.5</v>
      </c>
      <c r="G89" s="12">
        <v>-754.83</v>
      </c>
    </row>
    <row r="90" spans="2:7" x14ac:dyDescent="0.25">
      <c r="B90" s="12">
        <v>7650</v>
      </c>
      <c r="C90" s="12">
        <v>88.33</v>
      </c>
      <c r="D90" s="13">
        <v>269.66000000000003</v>
      </c>
      <c r="E90" s="12">
        <v>7205.86</v>
      </c>
      <c r="F90" s="12">
        <v>-566.49</v>
      </c>
      <c r="G90" s="12">
        <v>-852.18</v>
      </c>
    </row>
    <row r="91" spans="2:7" x14ac:dyDescent="0.25">
      <c r="B91" s="12">
        <v>7659.34</v>
      </c>
      <c r="C91" s="12">
        <v>90</v>
      </c>
      <c r="D91" s="13">
        <v>270.57</v>
      </c>
      <c r="E91" s="12">
        <v>7206</v>
      </c>
      <c r="F91" s="12">
        <v>-566.47</v>
      </c>
      <c r="G91" s="12">
        <v>-861.52</v>
      </c>
    </row>
    <row r="92" spans="2:7" x14ac:dyDescent="0.25">
      <c r="B92" s="12">
        <v>7750</v>
      </c>
      <c r="C92" s="12">
        <v>90</v>
      </c>
      <c r="D92" s="13">
        <v>270.57</v>
      </c>
      <c r="E92" s="12">
        <v>7206</v>
      </c>
      <c r="F92" s="12">
        <v>-565.57000000000005</v>
      </c>
      <c r="G92" s="12">
        <v>-952.18</v>
      </c>
    </row>
    <row r="93" spans="2:7" x14ac:dyDescent="0.25">
      <c r="B93" s="12">
        <v>7850</v>
      </c>
      <c r="C93" s="12">
        <v>90</v>
      </c>
      <c r="D93" s="13">
        <v>270.57</v>
      </c>
      <c r="E93" s="12">
        <v>7206</v>
      </c>
      <c r="F93" s="12">
        <v>-564.57000000000005</v>
      </c>
      <c r="G93" s="12">
        <v>-1052.17</v>
      </c>
    </row>
    <row r="94" spans="2:7" x14ac:dyDescent="0.25">
      <c r="B94" s="12">
        <v>7950</v>
      </c>
      <c r="C94" s="12">
        <v>90</v>
      </c>
      <c r="D94" s="13">
        <v>270.57</v>
      </c>
      <c r="E94" s="12">
        <v>7206</v>
      </c>
      <c r="F94" s="12">
        <v>-563.55999999999995</v>
      </c>
      <c r="G94" s="12">
        <v>-1152.17</v>
      </c>
    </row>
    <row r="95" spans="2:7" x14ac:dyDescent="0.25">
      <c r="B95" s="12">
        <v>8050</v>
      </c>
      <c r="C95" s="12">
        <v>90</v>
      </c>
      <c r="D95" s="13">
        <v>270.57</v>
      </c>
      <c r="E95" s="12">
        <v>7206</v>
      </c>
      <c r="F95" s="12">
        <v>-562.55999999999995</v>
      </c>
      <c r="G95" s="12">
        <v>-1252.1600000000001</v>
      </c>
    </row>
    <row r="96" spans="2:7" x14ac:dyDescent="0.25">
      <c r="B96" s="12">
        <v>8150</v>
      </c>
      <c r="C96" s="12">
        <v>90</v>
      </c>
      <c r="D96" s="13">
        <v>270.57</v>
      </c>
      <c r="E96" s="12">
        <v>7206</v>
      </c>
      <c r="F96" s="12">
        <v>-561.55999999999995</v>
      </c>
      <c r="G96" s="12">
        <v>-1352.16</v>
      </c>
    </row>
    <row r="97" spans="2:7" x14ac:dyDescent="0.25">
      <c r="B97" s="12">
        <v>8250</v>
      </c>
      <c r="C97" s="12">
        <v>90</v>
      </c>
      <c r="D97" s="13">
        <v>270.57</v>
      </c>
      <c r="E97" s="12">
        <v>7206</v>
      </c>
      <c r="F97" s="12">
        <v>-560.55999999999995</v>
      </c>
      <c r="G97" s="12">
        <v>-1452.15</v>
      </c>
    </row>
    <row r="98" spans="2:7" x14ac:dyDescent="0.25">
      <c r="B98" s="12">
        <v>8350</v>
      </c>
      <c r="C98" s="12">
        <v>90</v>
      </c>
      <c r="D98" s="13">
        <v>270.57</v>
      </c>
      <c r="E98" s="12">
        <v>7206</v>
      </c>
      <c r="F98" s="12">
        <v>-559.55999999999995</v>
      </c>
      <c r="G98" s="12">
        <v>-1552.15</v>
      </c>
    </row>
    <row r="99" spans="2:7" x14ac:dyDescent="0.25">
      <c r="B99" s="12">
        <v>8450</v>
      </c>
      <c r="C99" s="12">
        <v>90</v>
      </c>
      <c r="D99" s="13">
        <v>270.57</v>
      </c>
      <c r="E99" s="12">
        <v>7206</v>
      </c>
      <c r="F99" s="12">
        <v>-558.55999999999995</v>
      </c>
      <c r="G99" s="12">
        <v>-1652.14</v>
      </c>
    </row>
    <row r="100" spans="2:7" x14ac:dyDescent="0.25">
      <c r="B100" s="12">
        <v>8550</v>
      </c>
      <c r="C100" s="12">
        <v>90</v>
      </c>
      <c r="D100" s="13">
        <v>270.57</v>
      </c>
      <c r="E100" s="12">
        <v>7206</v>
      </c>
      <c r="F100" s="12">
        <v>-557.54999999999995</v>
      </c>
      <c r="G100" s="12">
        <v>-1752.14</v>
      </c>
    </row>
    <row r="101" spans="2:7" x14ac:dyDescent="0.25">
      <c r="B101" s="12">
        <v>8650</v>
      </c>
      <c r="C101" s="12">
        <v>90</v>
      </c>
      <c r="D101" s="13">
        <v>270.57</v>
      </c>
      <c r="E101" s="12">
        <v>7206</v>
      </c>
      <c r="F101" s="12">
        <v>-556.54999999999995</v>
      </c>
      <c r="G101" s="12">
        <v>-1852.13</v>
      </c>
    </row>
    <row r="102" spans="2:7" x14ac:dyDescent="0.25">
      <c r="B102" s="12">
        <v>8750</v>
      </c>
      <c r="C102" s="12">
        <v>90</v>
      </c>
      <c r="D102" s="13">
        <v>270.57</v>
      </c>
      <c r="E102" s="12">
        <v>7206</v>
      </c>
      <c r="F102" s="12">
        <v>-555.54999999999995</v>
      </c>
      <c r="G102" s="12">
        <v>-1952.13</v>
      </c>
    </row>
    <row r="103" spans="2:7" x14ac:dyDescent="0.25">
      <c r="B103" s="12">
        <v>8850</v>
      </c>
      <c r="C103" s="12">
        <v>90</v>
      </c>
      <c r="D103" s="13">
        <v>270.57</v>
      </c>
      <c r="E103" s="12">
        <v>7206</v>
      </c>
      <c r="F103" s="12">
        <v>-554.54999999999995</v>
      </c>
      <c r="G103" s="12">
        <v>-2052.12</v>
      </c>
    </row>
    <row r="104" spans="2:7" x14ac:dyDescent="0.25">
      <c r="B104" s="12">
        <v>8950</v>
      </c>
      <c r="C104" s="12">
        <v>90</v>
      </c>
      <c r="D104" s="13">
        <v>270.57</v>
      </c>
      <c r="E104" s="12">
        <v>7206</v>
      </c>
      <c r="F104" s="12">
        <v>-553.54999999999995</v>
      </c>
      <c r="G104" s="12">
        <v>-2152.12</v>
      </c>
    </row>
    <row r="105" spans="2:7" x14ac:dyDescent="0.25">
      <c r="B105" s="12">
        <v>9050</v>
      </c>
      <c r="C105" s="12">
        <v>90</v>
      </c>
      <c r="D105" s="13">
        <v>270.57</v>
      </c>
      <c r="E105" s="12">
        <v>7206</v>
      </c>
      <c r="F105" s="12">
        <v>-552.54999999999995</v>
      </c>
      <c r="G105" s="12">
        <v>-2252.11</v>
      </c>
    </row>
    <row r="106" spans="2:7" x14ac:dyDescent="0.25">
      <c r="B106" s="12">
        <v>9150</v>
      </c>
      <c r="C106" s="12">
        <v>90</v>
      </c>
      <c r="D106" s="13">
        <v>270.57</v>
      </c>
      <c r="E106" s="12">
        <v>7206</v>
      </c>
      <c r="F106" s="12">
        <v>-551.54</v>
      </c>
      <c r="G106" s="12">
        <v>-2352.11</v>
      </c>
    </row>
    <row r="107" spans="2:7" x14ac:dyDescent="0.25">
      <c r="B107" s="12">
        <v>9250</v>
      </c>
      <c r="C107" s="12">
        <v>90</v>
      </c>
      <c r="D107" s="13">
        <v>270.57</v>
      </c>
      <c r="E107" s="12">
        <v>7206</v>
      </c>
      <c r="F107" s="12">
        <v>-550.54</v>
      </c>
      <c r="G107" s="12">
        <v>-2452.1</v>
      </c>
    </row>
    <row r="108" spans="2:7" x14ac:dyDescent="0.25">
      <c r="B108" s="12">
        <v>9350</v>
      </c>
      <c r="C108" s="12">
        <v>90</v>
      </c>
      <c r="D108" s="13">
        <v>270.57</v>
      </c>
      <c r="E108" s="12">
        <v>7206</v>
      </c>
      <c r="F108" s="12">
        <v>-549.54</v>
      </c>
      <c r="G108" s="12">
        <v>-2552.1</v>
      </c>
    </row>
    <row r="109" spans="2:7" x14ac:dyDescent="0.25">
      <c r="B109" s="12">
        <v>9450</v>
      </c>
      <c r="C109" s="12">
        <v>90</v>
      </c>
      <c r="D109" s="13">
        <v>270.57</v>
      </c>
      <c r="E109" s="12">
        <v>7206</v>
      </c>
      <c r="F109" s="12">
        <v>-548.54</v>
      </c>
      <c r="G109" s="12">
        <v>-2652.09</v>
      </c>
    </row>
    <row r="110" spans="2:7" x14ac:dyDescent="0.25">
      <c r="B110" s="12">
        <v>9550</v>
      </c>
      <c r="C110" s="12">
        <v>90</v>
      </c>
      <c r="D110" s="13">
        <v>270.57</v>
      </c>
      <c r="E110" s="12">
        <v>7206</v>
      </c>
      <c r="F110" s="12">
        <v>-547.54</v>
      </c>
      <c r="G110" s="12">
        <v>-2752.09</v>
      </c>
    </row>
    <row r="111" spans="2:7" x14ac:dyDescent="0.25">
      <c r="B111" s="12">
        <v>9650</v>
      </c>
      <c r="C111" s="12">
        <v>90</v>
      </c>
      <c r="D111" s="13">
        <v>270.57</v>
      </c>
      <c r="E111" s="12">
        <v>7206</v>
      </c>
      <c r="F111" s="12">
        <v>-546.54</v>
      </c>
      <c r="G111" s="12">
        <v>-2852.08</v>
      </c>
    </row>
    <row r="112" spans="2:7" x14ac:dyDescent="0.25">
      <c r="B112" s="12">
        <v>9750</v>
      </c>
      <c r="C112" s="12">
        <v>90</v>
      </c>
      <c r="D112" s="13">
        <v>270.57</v>
      </c>
      <c r="E112" s="12">
        <v>7206</v>
      </c>
      <c r="F112" s="12">
        <v>-545.54</v>
      </c>
      <c r="G112" s="12">
        <v>-2952.08</v>
      </c>
    </row>
    <row r="113" spans="2:7" x14ac:dyDescent="0.25">
      <c r="B113" s="12">
        <v>9850</v>
      </c>
      <c r="C113" s="12">
        <v>90</v>
      </c>
      <c r="D113" s="13">
        <v>270.57</v>
      </c>
      <c r="E113" s="12">
        <v>7206</v>
      </c>
      <c r="F113" s="12">
        <v>-544.53</v>
      </c>
      <c r="G113" s="12">
        <v>-3052.07</v>
      </c>
    </row>
    <row r="114" spans="2:7" x14ac:dyDescent="0.25">
      <c r="B114" s="12">
        <v>9950</v>
      </c>
      <c r="C114" s="12">
        <v>90</v>
      </c>
      <c r="D114" s="13">
        <v>270.57</v>
      </c>
      <c r="E114" s="12">
        <v>7206</v>
      </c>
      <c r="F114" s="12">
        <v>-543.53</v>
      </c>
      <c r="G114" s="12">
        <v>-3152.07</v>
      </c>
    </row>
    <row r="115" spans="2:7" x14ac:dyDescent="0.25">
      <c r="B115" s="12">
        <v>10050</v>
      </c>
      <c r="C115" s="12">
        <v>90</v>
      </c>
      <c r="D115" s="13">
        <v>270.57</v>
      </c>
      <c r="E115" s="12">
        <v>7206</v>
      </c>
      <c r="F115" s="12">
        <v>-542.53</v>
      </c>
      <c r="G115" s="12">
        <v>-3252.06</v>
      </c>
    </row>
    <row r="116" spans="2:7" x14ac:dyDescent="0.25">
      <c r="B116" s="12">
        <v>10150</v>
      </c>
      <c r="C116" s="12">
        <v>90</v>
      </c>
      <c r="D116" s="13">
        <v>270.57</v>
      </c>
      <c r="E116" s="12">
        <v>7206</v>
      </c>
      <c r="F116" s="12">
        <v>-541.53</v>
      </c>
      <c r="G116" s="12">
        <v>-3352.06</v>
      </c>
    </row>
    <row r="117" spans="2:7" x14ac:dyDescent="0.25">
      <c r="B117" s="12">
        <v>10250</v>
      </c>
      <c r="C117" s="12">
        <v>90</v>
      </c>
      <c r="D117" s="13">
        <v>270.57</v>
      </c>
      <c r="E117" s="12">
        <v>7206</v>
      </c>
      <c r="F117" s="12">
        <v>-540.53</v>
      </c>
      <c r="G117" s="12">
        <v>-3452.05</v>
      </c>
    </row>
    <row r="118" spans="2:7" x14ac:dyDescent="0.25">
      <c r="B118" s="12">
        <v>10350</v>
      </c>
      <c r="C118" s="12">
        <v>90</v>
      </c>
      <c r="D118" s="13">
        <v>270.57</v>
      </c>
      <c r="E118" s="12">
        <v>7206</v>
      </c>
      <c r="F118" s="12">
        <v>-539.53</v>
      </c>
      <c r="G118" s="12">
        <v>-3552.05</v>
      </c>
    </row>
    <row r="119" spans="2:7" x14ac:dyDescent="0.25">
      <c r="B119" s="12">
        <v>10450</v>
      </c>
      <c r="C119" s="12">
        <v>90</v>
      </c>
      <c r="D119" s="13">
        <v>270.57</v>
      </c>
      <c r="E119" s="12">
        <v>7206</v>
      </c>
      <c r="F119" s="12">
        <v>-538.52</v>
      </c>
      <c r="G119" s="12">
        <v>-3652.04</v>
      </c>
    </row>
    <row r="120" spans="2:7" x14ac:dyDescent="0.25">
      <c r="B120" s="12">
        <v>10550</v>
      </c>
      <c r="C120" s="12">
        <v>90</v>
      </c>
      <c r="D120" s="13">
        <v>270.57</v>
      </c>
      <c r="E120" s="12">
        <v>7206</v>
      </c>
      <c r="F120" s="12">
        <v>-537.52</v>
      </c>
      <c r="G120" s="12">
        <v>-3752.04</v>
      </c>
    </row>
    <row r="121" spans="2:7" x14ac:dyDescent="0.25">
      <c r="B121" s="12">
        <v>10650</v>
      </c>
      <c r="C121" s="12">
        <v>90</v>
      </c>
      <c r="D121" s="13">
        <v>270.57</v>
      </c>
      <c r="E121" s="12">
        <v>7206</v>
      </c>
      <c r="F121" s="12">
        <v>-536.52</v>
      </c>
      <c r="G121" s="12">
        <v>-3852.03</v>
      </c>
    </row>
    <row r="122" spans="2:7" x14ac:dyDescent="0.25">
      <c r="B122" s="12">
        <v>10750</v>
      </c>
      <c r="C122" s="12">
        <v>90</v>
      </c>
      <c r="D122" s="13">
        <v>270.57</v>
      </c>
      <c r="E122" s="12">
        <v>7206</v>
      </c>
      <c r="F122" s="12">
        <v>-535.52</v>
      </c>
      <c r="G122" s="12">
        <v>-3952.03</v>
      </c>
    </row>
    <row r="123" spans="2:7" x14ac:dyDescent="0.25">
      <c r="B123" s="12">
        <v>10850</v>
      </c>
      <c r="C123" s="12">
        <v>90</v>
      </c>
      <c r="D123" s="13">
        <v>270.57</v>
      </c>
      <c r="E123" s="12">
        <v>7206</v>
      </c>
      <c r="F123" s="12">
        <v>-534.52</v>
      </c>
      <c r="G123" s="12">
        <v>-4052.02</v>
      </c>
    </row>
    <row r="124" spans="2:7" x14ac:dyDescent="0.25">
      <c r="B124" s="12">
        <v>10950</v>
      </c>
      <c r="C124" s="12">
        <v>90</v>
      </c>
      <c r="D124" s="13">
        <v>270.57</v>
      </c>
      <c r="E124" s="12">
        <v>7206</v>
      </c>
      <c r="F124" s="12">
        <v>-533.52</v>
      </c>
      <c r="G124" s="12">
        <v>-4152.0200000000004</v>
      </c>
    </row>
    <row r="125" spans="2:7" x14ac:dyDescent="0.25">
      <c r="B125" s="12">
        <v>11050</v>
      </c>
      <c r="C125" s="12">
        <v>90</v>
      </c>
      <c r="D125" s="13">
        <v>270.57</v>
      </c>
      <c r="E125" s="12">
        <v>7206</v>
      </c>
      <c r="F125" s="12">
        <v>-532.51</v>
      </c>
      <c r="G125" s="12">
        <v>-4252.01</v>
      </c>
    </row>
    <row r="126" spans="2:7" x14ac:dyDescent="0.25">
      <c r="B126" s="12">
        <v>11150</v>
      </c>
      <c r="C126" s="12">
        <v>90</v>
      </c>
      <c r="D126" s="13">
        <v>270.57</v>
      </c>
      <c r="E126" s="12">
        <v>7206</v>
      </c>
      <c r="F126" s="12">
        <v>-531.51</v>
      </c>
      <c r="G126" s="12">
        <v>-4352.01</v>
      </c>
    </row>
    <row r="127" spans="2:7" x14ac:dyDescent="0.25">
      <c r="B127" s="12">
        <v>11250</v>
      </c>
      <c r="C127" s="12">
        <v>90</v>
      </c>
      <c r="D127" s="13">
        <v>270.57</v>
      </c>
      <c r="E127" s="12">
        <v>7206</v>
      </c>
      <c r="F127" s="12">
        <v>-530.51</v>
      </c>
      <c r="G127" s="12">
        <v>-4452</v>
      </c>
    </row>
    <row r="128" spans="2:7" x14ac:dyDescent="0.25">
      <c r="B128" s="12">
        <v>11350</v>
      </c>
      <c r="C128" s="12">
        <v>90</v>
      </c>
      <c r="D128" s="13">
        <v>270.57</v>
      </c>
      <c r="E128" s="12">
        <v>7206</v>
      </c>
      <c r="F128" s="12">
        <v>-529.51</v>
      </c>
      <c r="G128" s="12">
        <v>-4552</v>
      </c>
    </row>
    <row r="129" spans="2:7" x14ac:dyDescent="0.25">
      <c r="B129" s="12">
        <v>11450</v>
      </c>
      <c r="C129" s="12">
        <v>90</v>
      </c>
      <c r="D129" s="13">
        <v>270.57</v>
      </c>
      <c r="E129" s="12">
        <v>7206</v>
      </c>
      <c r="F129" s="12">
        <v>-528.51</v>
      </c>
      <c r="G129" s="12">
        <v>-4651.99</v>
      </c>
    </row>
    <row r="130" spans="2:7" x14ac:dyDescent="0.25">
      <c r="B130" s="12">
        <v>11550</v>
      </c>
      <c r="C130" s="12">
        <v>90</v>
      </c>
      <c r="D130" s="13">
        <v>270.57</v>
      </c>
      <c r="E130" s="12">
        <v>7206</v>
      </c>
      <c r="F130" s="12">
        <v>-527.51</v>
      </c>
      <c r="G130" s="12">
        <v>-4751.99</v>
      </c>
    </row>
    <row r="131" spans="2:7" x14ac:dyDescent="0.25">
      <c r="B131" s="12">
        <v>11650</v>
      </c>
      <c r="C131" s="12">
        <v>90</v>
      </c>
      <c r="D131" s="13">
        <v>270.57</v>
      </c>
      <c r="E131" s="12">
        <v>7206</v>
      </c>
      <c r="F131" s="12">
        <v>-526.51</v>
      </c>
      <c r="G131" s="12">
        <v>-4851.9799999999996</v>
      </c>
    </row>
    <row r="132" spans="2:7" x14ac:dyDescent="0.25">
      <c r="B132" s="12">
        <v>11750</v>
      </c>
      <c r="C132" s="12">
        <v>90</v>
      </c>
      <c r="D132" s="13">
        <v>270.57</v>
      </c>
      <c r="E132" s="12">
        <v>7206</v>
      </c>
      <c r="F132" s="12">
        <v>-525.5</v>
      </c>
      <c r="G132" s="12">
        <v>-4951.9799999999996</v>
      </c>
    </row>
    <row r="133" spans="2:7" x14ac:dyDescent="0.25">
      <c r="B133" s="12">
        <v>11850</v>
      </c>
      <c r="C133" s="12">
        <v>90</v>
      </c>
      <c r="D133" s="13">
        <v>270.57</v>
      </c>
      <c r="E133" s="12">
        <v>7206</v>
      </c>
      <c r="F133" s="12">
        <v>-524.5</v>
      </c>
      <c r="G133" s="12">
        <v>-5051.97</v>
      </c>
    </row>
    <row r="134" spans="2:7" x14ac:dyDescent="0.25">
      <c r="B134" s="12">
        <v>11950</v>
      </c>
      <c r="C134" s="12">
        <v>90</v>
      </c>
      <c r="D134" s="13">
        <v>270.57</v>
      </c>
      <c r="E134" s="12">
        <v>7206</v>
      </c>
      <c r="F134" s="12">
        <v>-523.5</v>
      </c>
      <c r="G134" s="12">
        <v>-5151.97</v>
      </c>
    </row>
    <row r="135" spans="2:7" x14ac:dyDescent="0.25">
      <c r="B135" s="12">
        <v>12050</v>
      </c>
      <c r="C135" s="12">
        <v>90</v>
      </c>
      <c r="D135" s="13">
        <v>270.57</v>
      </c>
      <c r="E135" s="12">
        <v>7206</v>
      </c>
      <c r="F135" s="12">
        <v>-522.5</v>
      </c>
      <c r="G135" s="12">
        <v>-5251.96</v>
      </c>
    </row>
    <row r="136" spans="2:7" x14ac:dyDescent="0.25">
      <c r="B136" s="12">
        <v>12150</v>
      </c>
      <c r="C136" s="12">
        <v>90</v>
      </c>
      <c r="D136" s="13">
        <v>270.57</v>
      </c>
      <c r="E136" s="12">
        <v>7206</v>
      </c>
      <c r="F136" s="12">
        <v>-521.5</v>
      </c>
      <c r="G136" s="12">
        <v>-5351.96</v>
      </c>
    </row>
    <row r="137" spans="2:7" x14ac:dyDescent="0.25">
      <c r="B137" s="12">
        <v>12250</v>
      </c>
      <c r="C137" s="12">
        <v>90</v>
      </c>
      <c r="D137" s="13">
        <v>270.57</v>
      </c>
      <c r="E137" s="12">
        <v>7206</v>
      </c>
      <c r="F137" s="12">
        <v>-520.5</v>
      </c>
      <c r="G137" s="12">
        <v>-5451.95</v>
      </c>
    </row>
    <row r="138" spans="2:7" x14ac:dyDescent="0.25">
      <c r="B138" s="12">
        <v>12350</v>
      </c>
      <c r="C138" s="12">
        <v>90</v>
      </c>
      <c r="D138" s="13">
        <v>270.57</v>
      </c>
      <c r="E138" s="12">
        <v>7206</v>
      </c>
      <c r="F138" s="12">
        <v>-519.49</v>
      </c>
      <c r="G138" s="12">
        <v>-5551.95</v>
      </c>
    </row>
    <row r="139" spans="2:7" x14ac:dyDescent="0.25">
      <c r="B139" s="12">
        <v>12450</v>
      </c>
      <c r="C139" s="12">
        <v>90</v>
      </c>
      <c r="D139" s="13">
        <v>270.57</v>
      </c>
      <c r="E139" s="12">
        <v>7206</v>
      </c>
      <c r="F139" s="12">
        <v>-518.49</v>
      </c>
      <c r="G139" s="12">
        <v>-5651.94</v>
      </c>
    </row>
    <row r="140" spans="2:7" x14ac:dyDescent="0.25">
      <c r="B140" s="12">
        <v>12550</v>
      </c>
      <c r="C140" s="12">
        <v>90</v>
      </c>
      <c r="D140" s="13">
        <v>270.57</v>
      </c>
      <c r="E140" s="12">
        <v>7206</v>
      </c>
      <c r="F140" s="12">
        <v>-517.49</v>
      </c>
      <c r="G140" s="12">
        <v>-5751.94</v>
      </c>
    </row>
    <row r="141" spans="2:7" x14ac:dyDescent="0.25">
      <c r="B141" s="12">
        <v>12650</v>
      </c>
      <c r="C141" s="12">
        <v>90</v>
      </c>
      <c r="D141" s="13">
        <v>270.57</v>
      </c>
      <c r="E141" s="12">
        <v>7206</v>
      </c>
      <c r="F141" s="12">
        <v>-516.49</v>
      </c>
      <c r="G141" s="12">
        <v>-5851.93</v>
      </c>
    </row>
    <row r="142" spans="2:7" x14ac:dyDescent="0.25">
      <c r="B142" s="12">
        <v>12750</v>
      </c>
      <c r="C142" s="12">
        <v>90</v>
      </c>
      <c r="D142" s="13">
        <v>270.57</v>
      </c>
      <c r="E142" s="12">
        <v>7206</v>
      </c>
      <c r="F142" s="12">
        <v>-515.49</v>
      </c>
      <c r="G142" s="12">
        <v>-5951.93</v>
      </c>
    </row>
    <row r="143" spans="2:7" x14ac:dyDescent="0.25">
      <c r="B143" s="12">
        <v>12850</v>
      </c>
      <c r="C143" s="12">
        <v>90</v>
      </c>
      <c r="D143" s="13">
        <v>270.57</v>
      </c>
      <c r="E143" s="12">
        <v>7206</v>
      </c>
      <c r="F143" s="12">
        <v>-514.49</v>
      </c>
      <c r="G143" s="12">
        <v>-6051.92</v>
      </c>
    </row>
    <row r="144" spans="2:7" x14ac:dyDescent="0.25">
      <c r="B144" s="12">
        <v>12950</v>
      </c>
      <c r="C144" s="12">
        <v>90</v>
      </c>
      <c r="D144" s="13">
        <v>270.57</v>
      </c>
      <c r="E144" s="12">
        <v>7206</v>
      </c>
      <c r="F144" s="12">
        <v>-513.48</v>
      </c>
      <c r="G144" s="12">
        <v>-6151.92</v>
      </c>
    </row>
    <row r="145" spans="2:7" x14ac:dyDescent="0.25">
      <c r="B145" s="12">
        <v>13050</v>
      </c>
      <c r="C145" s="12">
        <v>90</v>
      </c>
      <c r="D145" s="13">
        <v>270.57</v>
      </c>
      <c r="E145" s="12">
        <v>7206</v>
      </c>
      <c r="F145" s="12">
        <v>-512.48</v>
      </c>
      <c r="G145" s="12">
        <v>-6251.91</v>
      </c>
    </row>
    <row r="146" spans="2:7" x14ac:dyDescent="0.25">
      <c r="B146" s="12">
        <v>13150</v>
      </c>
      <c r="C146" s="12">
        <v>90</v>
      </c>
      <c r="D146" s="13">
        <v>270.57</v>
      </c>
      <c r="E146" s="12">
        <v>7206</v>
      </c>
      <c r="F146" s="12">
        <v>-511.48</v>
      </c>
      <c r="G146" s="12">
        <v>-6351.91</v>
      </c>
    </row>
    <row r="147" spans="2:7" x14ac:dyDescent="0.25">
      <c r="B147" s="12">
        <v>13250</v>
      </c>
      <c r="C147" s="12">
        <v>90</v>
      </c>
      <c r="D147" s="13">
        <v>270.57</v>
      </c>
      <c r="E147" s="12">
        <v>7206</v>
      </c>
      <c r="F147" s="12">
        <v>-510.48</v>
      </c>
      <c r="G147" s="12">
        <v>-6451.9</v>
      </c>
    </row>
    <row r="148" spans="2:7" x14ac:dyDescent="0.25">
      <c r="B148" s="12">
        <v>13350</v>
      </c>
      <c r="C148" s="12">
        <v>90</v>
      </c>
      <c r="D148" s="13">
        <v>270.57</v>
      </c>
      <c r="E148" s="12">
        <v>7206</v>
      </c>
      <c r="F148" s="12">
        <v>-509.48</v>
      </c>
      <c r="G148" s="12">
        <v>-6551.9</v>
      </c>
    </row>
    <row r="149" spans="2:7" x14ac:dyDescent="0.25">
      <c r="B149" s="12">
        <v>13450</v>
      </c>
      <c r="C149" s="12">
        <v>90</v>
      </c>
      <c r="D149" s="13">
        <v>270.57</v>
      </c>
      <c r="E149" s="12">
        <v>7206</v>
      </c>
      <c r="F149" s="12">
        <v>-508.48</v>
      </c>
      <c r="G149" s="12">
        <v>-6651.89</v>
      </c>
    </row>
    <row r="150" spans="2:7" x14ac:dyDescent="0.25">
      <c r="B150" s="12">
        <v>13550</v>
      </c>
      <c r="C150" s="12">
        <v>90</v>
      </c>
      <c r="D150" s="13">
        <v>270.57</v>
      </c>
      <c r="E150" s="12">
        <v>7206</v>
      </c>
      <c r="F150" s="12">
        <v>-507.48</v>
      </c>
      <c r="G150" s="12">
        <v>-6751.89</v>
      </c>
    </row>
    <row r="151" spans="2:7" x14ac:dyDescent="0.25">
      <c r="B151" s="12">
        <v>13650</v>
      </c>
      <c r="C151" s="12">
        <v>90</v>
      </c>
      <c r="D151" s="13">
        <v>270.57</v>
      </c>
      <c r="E151" s="12">
        <v>7206</v>
      </c>
      <c r="F151" s="12">
        <v>-506.47</v>
      </c>
      <c r="G151" s="12">
        <v>-6851.88</v>
      </c>
    </row>
    <row r="152" spans="2:7" x14ac:dyDescent="0.25">
      <c r="B152" s="12">
        <v>13750</v>
      </c>
      <c r="C152" s="12">
        <v>90</v>
      </c>
      <c r="D152" s="13">
        <v>270.57</v>
      </c>
      <c r="E152" s="12">
        <v>7206</v>
      </c>
      <c r="F152" s="12">
        <v>-505.47</v>
      </c>
      <c r="G152" s="12">
        <v>-6951.88</v>
      </c>
    </row>
    <row r="153" spans="2:7" x14ac:dyDescent="0.25">
      <c r="B153" s="12">
        <v>13850</v>
      </c>
      <c r="C153" s="12">
        <v>90</v>
      </c>
      <c r="D153" s="13">
        <v>270.57</v>
      </c>
      <c r="E153" s="12">
        <v>7206</v>
      </c>
      <c r="F153" s="12">
        <v>-504.47</v>
      </c>
      <c r="G153" s="12">
        <v>-7051.87</v>
      </c>
    </row>
    <row r="154" spans="2:7" x14ac:dyDescent="0.25">
      <c r="B154" s="12">
        <v>13950</v>
      </c>
      <c r="C154" s="12">
        <v>90</v>
      </c>
      <c r="D154" s="13">
        <v>270.57</v>
      </c>
      <c r="E154" s="12">
        <v>7206</v>
      </c>
      <c r="F154" s="12">
        <v>-503.47</v>
      </c>
      <c r="G154" s="12">
        <v>-7151.87</v>
      </c>
    </row>
    <row r="155" spans="2:7" x14ac:dyDescent="0.25">
      <c r="B155" s="12">
        <v>14050</v>
      </c>
      <c r="C155" s="12">
        <v>90</v>
      </c>
      <c r="D155" s="13">
        <v>270.57</v>
      </c>
      <c r="E155" s="12">
        <v>7206</v>
      </c>
      <c r="F155" s="12">
        <v>-502.47</v>
      </c>
      <c r="G155" s="12">
        <v>-7251.86</v>
      </c>
    </row>
    <row r="156" spans="2:7" x14ac:dyDescent="0.25">
      <c r="B156" s="12">
        <v>14150</v>
      </c>
      <c r="C156" s="12">
        <v>90</v>
      </c>
      <c r="D156" s="13">
        <v>270.57</v>
      </c>
      <c r="E156" s="12">
        <v>7206</v>
      </c>
      <c r="F156" s="12">
        <v>-501.47</v>
      </c>
      <c r="G156" s="12">
        <v>-7351.86</v>
      </c>
    </row>
    <row r="157" spans="2:7" x14ac:dyDescent="0.25">
      <c r="B157" s="12">
        <v>14250</v>
      </c>
      <c r="C157" s="12">
        <v>90</v>
      </c>
      <c r="D157" s="13">
        <v>270.57</v>
      </c>
      <c r="E157" s="12">
        <v>7206</v>
      </c>
      <c r="F157" s="12">
        <v>-500.46</v>
      </c>
      <c r="G157" s="12">
        <v>-7451.85</v>
      </c>
    </row>
    <row r="158" spans="2:7" x14ac:dyDescent="0.25">
      <c r="B158" s="12">
        <v>14350</v>
      </c>
      <c r="C158" s="12">
        <v>90</v>
      </c>
      <c r="D158" s="13">
        <v>270.57</v>
      </c>
      <c r="E158" s="12">
        <v>7206</v>
      </c>
      <c r="F158" s="12">
        <v>-499.46</v>
      </c>
      <c r="G158" s="12">
        <v>-7551.85</v>
      </c>
    </row>
    <row r="159" spans="2:7" x14ac:dyDescent="0.25">
      <c r="B159" s="12">
        <v>14450</v>
      </c>
      <c r="C159" s="12">
        <v>90</v>
      </c>
      <c r="D159" s="13">
        <v>270.57</v>
      </c>
      <c r="E159" s="12">
        <v>7206</v>
      </c>
      <c r="F159" s="12">
        <v>-498.46</v>
      </c>
      <c r="G159" s="12">
        <v>-7651.84</v>
      </c>
    </row>
    <row r="160" spans="2:7" x14ac:dyDescent="0.25">
      <c r="B160" s="12">
        <v>14550</v>
      </c>
      <c r="C160" s="12">
        <v>90</v>
      </c>
      <c r="D160" s="13">
        <v>270.57</v>
      </c>
      <c r="E160" s="12">
        <v>7206</v>
      </c>
      <c r="F160" s="12">
        <v>-497.46</v>
      </c>
      <c r="G160" s="12">
        <v>-7751.84</v>
      </c>
    </row>
    <row r="161" spans="2:7" x14ac:dyDescent="0.25">
      <c r="B161" s="12">
        <v>14650</v>
      </c>
      <c r="C161" s="12">
        <v>90</v>
      </c>
      <c r="D161" s="13">
        <v>270.57</v>
      </c>
      <c r="E161" s="12">
        <v>7206</v>
      </c>
      <c r="F161" s="12">
        <v>-496.46</v>
      </c>
      <c r="G161" s="12">
        <v>-7851.83</v>
      </c>
    </row>
    <row r="162" spans="2:7" x14ac:dyDescent="0.25">
      <c r="B162" s="12">
        <v>14750</v>
      </c>
      <c r="C162" s="12">
        <v>90</v>
      </c>
      <c r="D162" s="13">
        <v>270.57</v>
      </c>
      <c r="E162" s="12">
        <v>7206</v>
      </c>
      <c r="F162" s="12">
        <v>-495.46</v>
      </c>
      <c r="G162" s="12">
        <v>-7951.83</v>
      </c>
    </row>
    <row r="163" spans="2:7" x14ac:dyDescent="0.25">
      <c r="B163" s="12">
        <v>14850</v>
      </c>
      <c r="C163" s="12">
        <v>90</v>
      </c>
      <c r="D163" s="13">
        <v>270.57</v>
      </c>
      <c r="E163" s="12">
        <v>7206</v>
      </c>
      <c r="F163" s="12">
        <v>-494.45</v>
      </c>
      <c r="G163" s="12">
        <v>-8051.82</v>
      </c>
    </row>
    <row r="164" spans="2:7" x14ac:dyDescent="0.25">
      <c r="B164" s="12">
        <v>14950</v>
      </c>
      <c r="C164" s="12">
        <v>90</v>
      </c>
      <c r="D164" s="13">
        <v>270.57</v>
      </c>
      <c r="E164" s="12">
        <v>7206</v>
      </c>
      <c r="F164" s="12">
        <v>-493.45</v>
      </c>
      <c r="G164" s="12">
        <v>-8151.82</v>
      </c>
    </row>
    <row r="165" spans="2:7" x14ac:dyDescent="0.25">
      <c r="B165" s="12">
        <v>15050</v>
      </c>
      <c r="C165" s="12">
        <v>90</v>
      </c>
      <c r="D165" s="13">
        <v>270.57</v>
      </c>
      <c r="E165" s="12">
        <v>7206</v>
      </c>
      <c r="F165" s="12">
        <v>-492.45</v>
      </c>
      <c r="G165" s="12">
        <v>-8251.81</v>
      </c>
    </row>
    <row r="166" spans="2:7" x14ac:dyDescent="0.25">
      <c r="B166" s="12">
        <v>15150</v>
      </c>
      <c r="C166" s="12">
        <v>90</v>
      </c>
      <c r="D166" s="13">
        <v>270.57</v>
      </c>
      <c r="E166" s="12">
        <v>7206</v>
      </c>
      <c r="F166" s="12">
        <v>-491.45</v>
      </c>
      <c r="G166" s="12">
        <v>-8351.81</v>
      </c>
    </row>
    <row r="167" spans="2:7" x14ac:dyDescent="0.25">
      <c r="B167" s="12">
        <v>15250</v>
      </c>
      <c r="C167" s="12">
        <v>90</v>
      </c>
      <c r="D167" s="13">
        <v>270.57</v>
      </c>
      <c r="E167" s="12">
        <v>7206</v>
      </c>
      <c r="F167" s="12">
        <v>-490.45</v>
      </c>
      <c r="G167" s="12">
        <v>-8451.7999999999993</v>
      </c>
    </row>
    <row r="168" spans="2:7" x14ac:dyDescent="0.25">
      <c r="B168" s="12">
        <v>15350</v>
      </c>
      <c r="C168" s="12">
        <v>90</v>
      </c>
      <c r="D168" s="13">
        <v>270.57</v>
      </c>
      <c r="E168" s="12">
        <v>7206</v>
      </c>
      <c r="F168" s="12">
        <v>-489.45</v>
      </c>
      <c r="G168" s="12">
        <v>-8551.7999999999993</v>
      </c>
    </row>
    <row r="169" spans="2:7" x14ac:dyDescent="0.25">
      <c r="B169" s="12">
        <v>15450</v>
      </c>
      <c r="C169" s="12">
        <v>90</v>
      </c>
      <c r="D169" s="13">
        <v>270.57</v>
      </c>
      <c r="E169" s="12">
        <v>7206</v>
      </c>
      <c r="F169" s="12">
        <v>-488.45</v>
      </c>
      <c r="G169" s="12">
        <v>-8651.7900000000009</v>
      </c>
    </row>
    <row r="170" spans="2:7" x14ac:dyDescent="0.25">
      <c r="B170" s="12">
        <v>15550</v>
      </c>
      <c r="C170" s="12">
        <v>90</v>
      </c>
      <c r="D170" s="13">
        <v>270.57</v>
      </c>
      <c r="E170" s="12">
        <v>7206</v>
      </c>
      <c r="F170" s="12">
        <v>-487.44</v>
      </c>
      <c r="G170" s="12">
        <v>-8751.7900000000009</v>
      </c>
    </row>
    <row r="171" spans="2:7" x14ac:dyDescent="0.25">
      <c r="B171" s="12">
        <v>15650</v>
      </c>
      <c r="C171" s="12">
        <v>90</v>
      </c>
      <c r="D171" s="13">
        <v>270.57</v>
      </c>
      <c r="E171" s="12">
        <v>7206</v>
      </c>
      <c r="F171" s="12">
        <v>-486.44</v>
      </c>
      <c r="G171" s="12">
        <v>-8851.7800000000007</v>
      </c>
    </row>
    <row r="172" spans="2:7" x14ac:dyDescent="0.25">
      <c r="B172" s="12">
        <v>15750</v>
      </c>
      <c r="C172" s="12">
        <v>90</v>
      </c>
      <c r="D172" s="13">
        <v>270.57</v>
      </c>
      <c r="E172" s="12">
        <v>7206</v>
      </c>
      <c r="F172" s="12">
        <v>-485.44</v>
      </c>
      <c r="G172" s="12">
        <v>-8951.7800000000007</v>
      </c>
    </row>
    <row r="173" spans="2:7" x14ac:dyDescent="0.25">
      <c r="B173" s="12">
        <v>15850</v>
      </c>
      <c r="C173" s="12">
        <v>90</v>
      </c>
      <c r="D173" s="13">
        <v>270.57</v>
      </c>
      <c r="E173" s="12">
        <v>7206</v>
      </c>
      <c r="F173" s="12">
        <v>-484.44</v>
      </c>
      <c r="G173" s="12">
        <v>-9051.77</v>
      </c>
    </row>
    <row r="174" spans="2:7" x14ac:dyDescent="0.25">
      <c r="B174" s="12">
        <v>15950</v>
      </c>
      <c r="C174" s="12">
        <v>90</v>
      </c>
      <c r="D174" s="13">
        <v>270.57</v>
      </c>
      <c r="E174" s="12">
        <v>7206</v>
      </c>
      <c r="F174" s="12">
        <v>-483.44</v>
      </c>
      <c r="G174" s="12">
        <v>-9151.77</v>
      </c>
    </row>
    <row r="175" spans="2:7" x14ac:dyDescent="0.25">
      <c r="B175" s="12">
        <v>16050</v>
      </c>
      <c r="C175" s="12">
        <v>90</v>
      </c>
      <c r="D175" s="13">
        <v>270.57</v>
      </c>
      <c r="E175" s="12">
        <v>7206</v>
      </c>
      <c r="F175" s="12">
        <v>-482.44</v>
      </c>
      <c r="G175" s="12">
        <v>-9251.76</v>
      </c>
    </row>
    <row r="176" spans="2:7" x14ac:dyDescent="0.25">
      <c r="B176" s="12">
        <v>16150</v>
      </c>
      <c r="C176" s="12">
        <v>90</v>
      </c>
      <c r="D176" s="13">
        <v>270.57</v>
      </c>
      <c r="E176" s="12">
        <v>7206</v>
      </c>
      <c r="F176" s="12">
        <v>-481.43</v>
      </c>
      <c r="G176" s="12">
        <v>-9351.76</v>
      </c>
    </row>
    <row r="177" spans="2:7" x14ac:dyDescent="0.25">
      <c r="B177" s="12">
        <v>16250</v>
      </c>
      <c r="C177" s="12">
        <v>90</v>
      </c>
      <c r="D177" s="13">
        <v>270.57</v>
      </c>
      <c r="E177" s="12">
        <v>7206</v>
      </c>
      <c r="F177" s="12">
        <v>-480.43</v>
      </c>
      <c r="G177" s="12">
        <v>-9451.75</v>
      </c>
    </row>
    <row r="178" spans="2:7" x14ac:dyDescent="0.25">
      <c r="B178" s="12">
        <v>16350</v>
      </c>
      <c r="C178" s="12">
        <v>90</v>
      </c>
      <c r="D178" s="13">
        <v>270.57</v>
      </c>
      <c r="E178" s="12">
        <v>7206</v>
      </c>
      <c r="F178" s="12">
        <v>-479.43</v>
      </c>
      <c r="G178" s="12">
        <v>-9551.75</v>
      </c>
    </row>
    <row r="179" spans="2:7" x14ac:dyDescent="0.25">
      <c r="B179" s="12">
        <v>16450</v>
      </c>
      <c r="C179" s="12">
        <v>90</v>
      </c>
      <c r="D179" s="13">
        <v>270.57</v>
      </c>
      <c r="E179" s="12">
        <v>7206</v>
      </c>
      <c r="F179" s="12">
        <v>-478.43</v>
      </c>
      <c r="G179" s="12">
        <v>-9651.74</v>
      </c>
    </row>
    <row r="180" spans="2:7" x14ac:dyDescent="0.25">
      <c r="B180" s="12">
        <v>16550</v>
      </c>
      <c r="C180" s="12">
        <v>90</v>
      </c>
      <c r="D180" s="13">
        <v>270.57</v>
      </c>
      <c r="E180" s="12">
        <v>7206</v>
      </c>
      <c r="F180" s="12">
        <v>-477.43</v>
      </c>
      <c r="G180" s="12">
        <v>-9751.74</v>
      </c>
    </row>
    <row r="181" spans="2:7" x14ac:dyDescent="0.25">
      <c r="B181" s="12">
        <v>16650</v>
      </c>
      <c r="C181" s="12">
        <v>90</v>
      </c>
      <c r="D181" s="13">
        <v>270.57</v>
      </c>
      <c r="E181" s="12">
        <v>7206</v>
      </c>
      <c r="F181" s="12">
        <v>-476.43</v>
      </c>
      <c r="G181" s="12">
        <v>-9851.73</v>
      </c>
    </row>
    <row r="182" spans="2:7" x14ac:dyDescent="0.25">
      <c r="B182" s="12">
        <v>16750</v>
      </c>
      <c r="C182" s="12">
        <v>90</v>
      </c>
      <c r="D182" s="13">
        <v>270.57</v>
      </c>
      <c r="E182" s="12">
        <v>7206</v>
      </c>
      <c r="F182" s="12">
        <v>-475.42</v>
      </c>
      <c r="G182" s="12">
        <v>-9951.73</v>
      </c>
    </row>
    <row r="183" spans="2:7" x14ac:dyDescent="0.25">
      <c r="B183" s="12">
        <v>16850</v>
      </c>
      <c r="C183" s="12">
        <v>90</v>
      </c>
      <c r="D183" s="13">
        <v>270.57</v>
      </c>
      <c r="E183" s="12">
        <v>7206</v>
      </c>
      <c r="F183" s="12">
        <v>-474.42</v>
      </c>
      <c r="G183" s="12">
        <v>-10051.719999999999</v>
      </c>
    </row>
    <row r="184" spans="2:7" x14ac:dyDescent="0.25">
      <c r="B184" s="12">
        <v>16950</v>
      </c>
      <c r="C184" s="12">
        <v>90</v>
      </c>
      <c r="D184" s="13">
        <v>270.57</v>
      </c>
      <c r="E184" s="12">
        <v>7206</v>
      </c>
      <c r="F184" s="12">
        <v>-473.42</v>
      </c>
      <c r="G184" s="12">
        <v>-10151.719999999999</v>
      </c>
    </row>
    <row r="185" spans="2:7" x14ac:dyDescent="0.25">
      <c r="B185" s="12">
        <v>17050</v>
      </c>
      <c r="C185" s="12">
        <v>90</v>
      </c>
      <c r="D185" s="13">
        <v>270.57</v>
      </c>
      <c r="E185" s="12">
        <v>7206</v>
      </c>
      <c r="F185" s="12">
        <v>-472.42</v>
      </c>
      <c r="G185" s="12">
        <v>-10251.709999999999</v>
      </c>
    </row>
    <row r="186" spans="2:7" x14ac:dyDescent="0.25">
      <c r="B186" s="12">
        <v>17150</v>
      </c>
      <c r="C186" s="12">
        <v>90</v>
      </c>
      <c r="D186" s="13">
        <v>270.57</v>
      </c>
      <c r="E186" s="12">
        <v>7206</v>
      </c>
      <c r="F186" s="12">
        <v>-471.42</v>
      </c>
      <c r="G186" s="12">
        <v>-10351.709999999999</v>
      </c>
    </row>
    <row r="187" spans="2:7" x14ac:dyDescent="0.25">
      <c r="B187" s="12">
        <v>17250</v>
      </c>
      <c r="C187" s="12">
        <v>90</v>
      </c>
      <c r="D187" s="13">
        <v>270.57</v>
      </c>
      <c r="E187" s="12">
        <v>7206</v>
      </c>
      <c r="F187" s="12">
        <v>-470.42</v>
      </c>
      <c r="G187" s="12">
        <v>-10451.700000000001</v>
      </c>
    </row>
    <row r="188" spans="2:7" x14ac:dyDescent="0.25">
      <c r="B188" s="12">
        <v>17350</v>
      </c>
      <c r="C188" s="12">
        <v>90</v>
      </c>
      <c r="D188" s="13">
        <v>270.57</v>
      </c>
      <c r="E188" s="12">
        <v>7206</v>
      </c>
      <c r="F188" s="12">
        <v>-469.42</v>
      </c>
      <c r="G188" s="12">
        <v>-10551.7</v>
      </c>
    </row>
    <row r="189" spans="2:7" x14ac:dyDescent="0.25">
      <c r="B189" s="12">
        <v>17450</v>
      </c>
      <c r="C189" s="12">
        <v>90</v>
      </c>
      <c r="D189" s="13">
        <v>270.57</v>
      </c>
      <c r="E189" s="12">
        <v>7206</v>
      </c>
      <c r="F189" s="12">
        <v>-468.41</v>
      </c>
      <c r="G189" s="12">
        <v>-10651.69</v>
      </c>
    </row>
    <row r="190" spans="2:7" x14ac:dyDescent="0.25">
      <c r="B190" s="12">
        <v>17550</v>
      </c>
      <c r="C190" s="12">
        <v>90</v>
      </c>
      <c r="D190" s="13">
        <v>270.57</v>
      </c>
      <c r="E190" s="12">
        <v>7206</v>
      </c>
      <c r="F190" s="12">
        <v>-467.41</v>
      </c>
      <c r="G190" s="12">
        <v>-10751.69</v>
      </c>
    </row>
    <row r="191" spans="2:7" x14ac:dyDescent="0.25">
      <c r="B191" s="12">
        <v>17650</v>
      </c>
      <c r="C191" s="12">
        <v>90</v>
      </c>
      <c r="D191" s="13">
        <v>270.57</v>
      </c>
      <c r="E191" s="12">
        <v>7206</v>
      </c>
      <c r="F191" s="12">
        <v>-466.41</v>
      </c>
      <c r="G191" s="12">
        <v>-10851.68</v>
      </c>
    </row>
    <row r="192" spans="2:7" x14ac:dyDescent="0.25">
      <c r="B192" s="12">
        <v>17750</v>
      </c>
      <c r="C192" s="12">
        <v>90</v>
      </c>
      <c r="D192" s="13">
        <v>270.57</v>
      </c>
      <c r="E192" s="12">
        <v>7206</v>
      </c>
      <c r="F192" s="12">
        <v>-465.41</v>
      </c>
      <c r="G192" s="12">
        <v>-10951.68</v>
      </c>
    </row>
    <row r="193" spans="2:7" x14ac:dyDescent="0.25">
      <c r="B193" s="12">
        <v>17850</v>
      </c>
      <c r="C193" s="12">
        <v>90</v>
      </c>
      <c r="D193" s="13">
        <v>270.57</v>
      </c>
      <c r="E193" s="12">
        <v>7206</v>
      </c>
      <c r="F193" s="12">
        <v>-464.41</v>
      </c>
      <c r="G193" s="12">
        <v>-11051.67</v>
      </c>
    </row>
    <row r="194" spans="2:7" x14ac:dyDescent="0.25">
      <c r="B194" s="12">
        <v>17950</v>
      </c>
      <c r="C194" s="12">
        <v>90</v>
      </c>
      <c r="D194" s="13">
        <v>270.57</v>
      </c>
      <c r="E194" s="12">
        <v>7206</v>
      </c>
      <c r="F194" s="12">
        <v>-463.41</v>
      </c>
      <c r="G194" s="12">
        <v>-11151.67</v>
      </c>
    </row>
    <row r="195" spans="2:7" x14ac:dyDescent="0.25">
      <c r="B195" s="12">
        <v>18050</v>
      </c>
      <c r="C195" s="12">
        <v>90</v>
      </c>
      <c r="D195" s="13">
        <v>270.57</v>
      </c>
      <c r="E195" s="12">
        <v>7206</v>
      </c>
      <c r="F195" s="12">
        <v>-462.4</v>
      </c>
      <c r="G195" s="12">
        <v>-11251.66</v>
      </c>
    </row>
    <row r="196" spans="2:7" x14ac:dyDescent="0.25">
      <c r="B196" s="12">
        <v>18137.89</v>
      </c>
      <c r="C196" s="12">
        <v>90</v>
      </c>
      <c r="D196" s="13">
        <v>270.57</v>
      </c>
      <c r="E196" s="12">
        <v>7206</v>
      </c>
      <c r="F196" s="12">
        <v>-461.52</v>
      </c>
      <c r="G196" s="12">
        <v>-11339.54</v>
      </c>
    </row>
    <row r="197" spans="2:7" x14ac:dyDescent="0.25">
      <c r="B197" s="12">
        <v>18150</v>
      </c>
      <c r="C197" s="12">
        <v>90</v>
      </c>
      <c r="D197" s="13">
        <v>270.33</v>
      </c>
      <c r="E197" s="12">
        <v>7206</v>
      </c>
      <c r="F197" s="12">
        <v>-461.43</v>
      </c>
      <c r="G197" s="12">
        <v>-11351.66</v>
      </c>
    </row>
    <row r="198" spans="2:7" x14ac:dyDescent="0.25">
      <c r="B198" s="12">
        <v>18237.830000000002</v>
      </c>
      <c r="C198" s="12">
        <v>90</v>
      </c>
      <c r="D198" s="13">
        <v>269.56</v>
      </c>
      <c r="E198" s="12">
        <v>7206</v>
      </c>
      <c r="F198" s="12">
        <v>-461.84</v>
      </c>
      <c r="G198" s="12">
        <v>-11439.48</v>
      </c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2019-06-01T22:35:43Z</dcterms:modified>
</cp:coreProperties>
</file>