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23550" windowHeight="8265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<sst xmlns="http://schemas.openxmlformats.org/spreadsheetml/2006/main" count="42" uniqueCount="38">
  <si>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</si>
  <si>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</si>
  <si>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</si>
  <si>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</si>
  <si>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</si>
  <si>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</si>
  <si>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</si>
  <si>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</si>
  <si>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</si>
  <si>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</si>
  <si>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</si>
  <si>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</si>
  <si>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</si>
  <si>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</si>
  <si>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</si>
  <si>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</si>
  <si>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</si>
  <si>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</si>
  <si>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</si>
  <si>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</si>
  <si>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</si>
  <si>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</si>
  <si>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</si>
  <si>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</si>
  <si>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</si>
  <si>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</si>
  <si>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</si>
  <si>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</si>
  <si>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</si>
  <si>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</si>
  <si>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</si>
  <si>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</si>
  <si>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</si>
  <si>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</si>
  <si>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VERDAD</t>
  </si>
  <si>
    <t>TIMBRO 9-59 8A-9-2</t>
  </si>
  <si>
    <t>05-123-47559</t>
  </si>
  <si>
    <t>SWNW, SEC.08-T09N-R59W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</si>
</sst>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  <font>
      <b/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B2" sqref="B2:G180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216.35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24</v>
      </c>
      <c r="C3">
        <v>0</v>
      </c>
      <c r="D3">
        <v>216.35</v>
      </c>
      <c r="E3">
        <v>24</v>
      </c>
      <c r="F3">
        <v>0</v>
      </c>
      <c r="G3">
        <v>0</v>
      </c>
    </row>
    <row r="4" spans="1:11" ht="15.75" thickBot="1" x14ac:dyDescent="0.3">
      <c r="A4" s="6" t="s">
        <v>8</v>
      </c>
      <c r="B4">
        <v>107</v>
      </c>
      <c r="C4">
        <v>0.5</v>
      </c>
      <c r="D4">
        <v>216.35</v>
      </c>
      <c r="E4">
        <v>107</v>
      </c>
      <c r="F4">
        <v>-0.28999999999999998</v>
      </c>
      <c r="G4">
        <v>-0.21</v>
      </c>
    </row>
    <row r="5" spans="1:11" ht="15.75" thickBot="1" x14ac:dyDescent="0.3">
      <c r="A5" s="10">
        <v>10651</v>
      </c>
      <c r="B5">
        <v>197</v>
      </c>
      <c r="C5">
        <v>0.22</v>
      </c>
      <c r="D5">
        <v>45.67</v>
      </c>
      <c r="E5">
        <v>197</v>
      </c>
      <c r="F5">
        <v>-0.49</v>
      </c>
      <c r="G5">
        <v>-0.32</v>
      </c>
    </row>
    <row r="6" spans="1:11" x14ac:dyDescent="0.25">
      <c r="A6" s="7" t="s">
        <v>9</v>
      </c>
      <c r="B6">
        <v>284</v>
      </c>
      <c r="C6">
        <v>1.54</v>
      </c>
      <c r="D6">
        <v>5.28</v>
      </c>
      <c r="E6">
        <v>283.99</v>
      </c>
      <c r="F6">
        <v>0.79</v>
      </c>
      <c r="G6">
        <v>-0.1</v>
      </c>
    </row>
    <row r="7" spans="1:11" ht="15.75" x14ac:dyDescent="0.25">
      <c r="A7" s="17" t="s">
        <v>35</v>
      </c>
      <c r="B7">
        <v>376</v>
      </c>
      <c r="C7">
        <v>4.7300000000000004</v>
      </c>
      <c r="D7">
        <v>352.49</v>
      </c>
      <c r="E7">
        <v>375.84</v>
      </c>
      <c r="F7">
        <v>5.79</v>
      </c>
      <c r="G7">
        <v>-0.48</v>
      </c>
    </row>
    <row r="8" spans="1:11" x14ac:dyDescent="0.25">
      <c r="A8" s="13" t="s">
        <v>12</v>
      </c>
      <c r="B8">
        <v>466</v>
      </c>
      <c r="C8">
        <v>6.08</v>
      </c>
      <c r="D8">
        <v>350.87</v>
      </c>
      <c r="E8">
        <v>465.44</v>
      </c>
      <c r="F8">
        <v>14.17</v>
      </c>
      <c r="G8">
        <v>-1.72</v>
      </c>
    </row>
    <row r="9" spans="1:11" ht="15.75" thickBot="1" x14ac:dyDescent="0.3">
      <c r="A9" s="18" t="s">
        <v>36</v>
      </c>
      <c r="B9">
        <v>556</v>
      </c>
      <c r="C9">
        <v>6.86</v>
      </c>
      <c r="D9">
        <v>343.56</v>
      </c>
      <c r="E9">
        <v>554.86</v>
      </c>
      <c r="F9">
        <v>24.03</v>
      </c>
      <c r="G9">
        <v>-4</v>
      </c>
    </row>
    <row r="10" spans="1:11" ht="15.75" thickBot="1" x14ac:dyDescent="0.3">
      <c r="A10" s="12" t="s">
        <v>11</v>
      </c>
      <c r="B10">
        <v>646</v>
      </c>
      <c r="C10">
        <v>8.1</v>
      </c>
      <c r="D10">
        <v>336.14</v>
      </c>
      <c r="E10">
        <v>644.1</v>
      </c>
      <c r="F10">
        <v>34.99</v>
      </c>
      <c r="G10">
        <v>-8.08</v>
      </c>
    </row>
    <row r="11" spans="1:11" ht="15.75" thickBot="1" x14ac:dyDescent="0.3">
      <c r="A11" s="16" t="s">
        <v>37</v>
      </c>
      <c r="B11">
        <v>736</v>
      </c>
      <c r="C11">
        <v>9.24</v>
      </c>
      <c r="D11">
        <v>335.21</v>
      </c>
      <c r="E11">
        <v>733.07</v>
      </c>
      <c r="F11">
        <v>47.35</v>
      </c>
      <c r="G11">
        <v>-13.68</v>
      </c>
    </row>
    <row r="12" spans="1:11" ht="15.75" thickBot="1" x14ac:dyDescent="0.3">
      <c r="A12" s="12" t="s">
        <v>10</v>
      </c>
      <c r="B12">
        <v>826</v>
      </c>
      <c r="C12">
        <v>10.8</v>
      </c>
      <c r="D12">
        <v>332.76</v>
      </c>
      <c r="E12">
        <v>821.69</v>
      </c>
      <c r="F12">
        <v>61.4</v>
      </c>
      <c r="G12">
        <v>-20.57</v>
      </c>
    </row>
    <row r="13" spans="1:11" ht="15.75" thickBot="1" x14ac:dyDescent="0.3">
      <c r="A13" s="11" t="s">
        <v>33</v>
      </c>
      <c r="B13">
        <v>916</v>
      </c>
      <c r="C13">
        <v>12.34</v>
      </c>
      <c r="D13">
        <v>334.94</v>
      </c>
      <c r="E13">
        <v>909.86</v>
      </c>
      <c r="F13">
        <v>77.61</v>
      </c>
      <c r="G13">
        <v>-28.5</v>
      </c>
    </row>
    <row r="14" spans="1:11" ht="15.75" thickBot="1" x14ac:dyDescent="0.3">
      <c r="A14" s="12" t="s">
        <v>29</v>
      </c>
      <c r="B14">
        <v>1006</v>
      </c>
      <c r="C14">
        <v>12.6</v>
      </c>
      <c r="D14">
        <v>333.95</v>
      </c>
      <c r="E14">
        <v>997.74</v>
      </c>
      <c r="F14">
        <v>95.15</v>
      </c>
      <c r="G14">
        <v>-36.89</v>
      </c>
    </row>
    <row r="15" spans="1:11" ht="15.75" thickBot="1" x14ac:dyDescent="0.3">
      <c r="A15" t="str">
        <f>INDEX(Lookup!E2:E5,Lookup!F2)</f>
        <v>Horizontal</v>
      </c>
      <c r="B15">
        <v>1096</v>
      </c>
      <c r="C15">
        <v>13.47</v>
      </c>
      <c r="D15">
        <v>329.16</v>
      </c>
      <c r="E15">
        <v>1085.42</v>
      </c>
      <c r="F15">
        <v>112.97</v>
      </c>
      <c r="G15">
        <v>-46.57</v>
      </c>
    </row>
    <row r="16" spans="1:11" ht="15.75" thickBot="1" x14ac:dyDescent="0.3">
      <c r="A16" s="12" t="s">
        <v>13</v>
      </c>
      <c r="B16">
        <v>1186</v>
      </c>
      <c r="C16">
        <v>13.14</v>
      </c>
      <c r="D16">
        <v>329.63</v>
      </c>
      <c r="E16">
        <v>1173.01</v>
      </c>
      <c r="F16">
        <v>130.79</v>
      </c>
      <c r="G16">
        <v>-57.12</v>
      </c>
    </row>
    <row r="17" spans="1:7" ht="15.75" thickBot="1" x14ac:dyDescent="0.3">
      <c r="A17" t="str">
        <f>INDEX(Lookup!A2:A4,Lookup!B2)</f>
        <v>True</v>
      </c>
      <c r="B17">
        <v>1276</v>
      </c>
      <c r="C17">
        <v>13.82</v>
      </c>
      <c r="D17">
        <v>329.34</v>
      </c>
      <c r="E17">
        <v>1260.53</v>
      </c>
      <c r="F17">
        <v>148.86000000000001</v>
      </c>
      <c r="G17">
        <v>-67.77</v>
      </c>
    </row>
    <row r="18" spans="1:7" ht="15.75" thickBot="1" x14ac:dyDescent="0.3">
      <c r="A18" s="12" t="s">
        <v>15</v>
      </c>
      <c r="B18">
        <v>1366</v>
      </c>
      <c r="C18">
        <v>13.1</v>
      </c>
      <c r="D18">
        <v>331.91</v>
      </c>
      <c r="E18">
        <v>1348.05</v>
      </c>
      <c r="F18">
        <v>167.11</v>
      </c>
      <c r="G18">
        <v>-78.05</v>
      </c>
    </row>
    <row r="19" spans="1:7" x14ac:dyDescent="0.25">
      <c r="A19" t="e">
        <f>INDEX(Lookup!C2:C12,Lookup!D2)</f>
        <v>#VALUE!</v>
      </c>
      <c r="B19">
        <v>1456</v>
      </c>
      <c r="C19">
        <v>12.82</v>
      </c>
      <c r="D19">
        <v>333.4</v>
      </c>
      <c r="E19">
        <v>1435.76</v>
      </c>
      <c r="F19">
        <v>185.04</v>
      </c>
      <c r="G19">
        <v>-87.33</v>
      </c>
    </row>
    <row r="20" spans="1:7" x14ac:dyDescent="0.25">
      <c r="B20">
        <v>1546</v>
      </c>
      <c r="C20">
        <v>13.6</v>
      </c>
      <c r="D20">
        <v>332.82</v>
      </c>
      <c r="E20">
        <v>1523.38</v>
      </c>
      <c r="F20">
        <v>203.38</v>
      </c>
      <c r="G20">
        <v>-96.63</v>
      </c>
    </row>
    <row r="21" spans="1:7" x14ac:dyDescent="0.25">
      <c r="B21">
        <v>1636</v>
      </c>
      <c r="C21">
        <v>13.6</v>
      </c>
      <c r="D21">
        <v>332.3</v>
      </c>
      <c r="E21">
        <v>1610.86</v>
      </c>
      <c r="F21">
        <v>222.16</v>
      </c>
      <c r="G21">
        <v>-106.38</v>
      </c>
    </row>
    <row r="22" spans="1:7" x14ac:dyDescent="0.25">
      <c r="B22">
        <v>1726</v>
      </c>
      <c r="C22">
        <v>13.49</v>
      </c>
      <c r="D22">
        <v>334.29</v>
      </c>
      <c r="E22">
        <v>1698.35</v>
      </c>
      <c r="F22">
        <v>240.99</v>
      </c>
      <c r="G22">
        <v>-115.86</v>
      </c>
    </row>
    <row r="23" spans="1:7" x14ac:dyDescent="0.25">
      <c r="B23">
        <v>1816</v>
      </c>
      <c r="C23">
        <v>12.4</v>
      </c>
      <c r="D23">
        <v>336.27</v>
      </c>
      <c r="E23">
        <v>1786.06</v>
      </c>
      <c r="F23">
        <v>259.29000000000002</v>
      </c>
      <c r="G23">
        <v>-124.3</v>
      </c>
    </row>
    <row r="24" spans="1:7" x14ac:dyDescent="0.25">
      <c r="B24">
        <v>1846</v>
      </c>
      <c r="C24">
        <v>12.3</v>
      </c>
      <c r="D24">
        <v>337.82</v>
      </c>
      <c r="E24">
        <v>1815.37</v>
      </c>
      <c r="F24">
        <v>265.2</v>
      </c>
      <c r="G24">
        <v>-126.8</v>
      </c>
    </row>
    <row r="25" spans="1:7" x14ac:dyDescent="0.25">
      <c r="B25">
        <v>2067</v>
      </c>
      <c r="C25">
        <v>14.14</v>
      </c>
      <c r="D25">
        <v>350.84</v>
      </c>
      <c r="E25">
        <v>2030.55</v>
      </c>
      <c r="F25">
        <v>313.66000000000003</v>
      </c>
      <c r="G25">
        <v>-139.99</v>
      </c>
    </row>
    <row r="26" spans="1:7" x14ac:dyDescent="0.25">
      <c r="B26">
        <v>2162</v>
      </c>
      <c r="C26">
        <v>15.56</v>
      </c>
      <c r="D26">
        <v>355.41</v>
      </c>
      <c r="E26">
        <v>2122.38</v>
      </c>
      <c r="F26">
        <v>337.82</v>
      </c>
      <c r="G26">
        <v>-142.86000000000001</v>
      </c>
    </row>
    <row r="27" spans="1:7" x14ac:dyDescent="0.25">
      <c r="B27">
        <v>2257</v>
      </c>
      <c r="C27">
        <v>17.79</v>
      </c>
      <c r="D27">
        <v>1.72</v>
      </c>
      <c r="E27">
        <v>2213.39</v>
      </c>
      <c r="F27">
        <v>365.03</v>
      </c>
      <c r="G27">
        <v>-143.44</v>
      </c>
    </row>
    <row r="28" spans="1:7" x14ac:dyDescent="0.25">
      <c r="B28">
        <v>2351</v>
      </c>
      <c r="C28">
        <v>18.95</v>
      </c>
      <c r="D28">
        <v>350.96</v>
      </c>
      <c r="E28">
        <v>2302.62</v>
      </c>
      <c r="F28">
        <v>394.47</v>
      </c>
      <c r="G28">
        <v>-145.41</v>
      </c>
    </row>
    <row r="29" spans="1:7" x14ac:dyDescent="0.25">
      <c r="B29">
        <v>2446</v>
      </c>
      <c r="C29">
        <v>20.5</v>
      </c>
      <c r="D29">
        <v>343.21</v>
      </c>
      <c r="E29">
        <v>2392.06</v>
      </c>
      <c r="F29">
        <v>425.64</v>
      </c>
      <c r="G29">
        <v>-152.63999999999999</v>
      </c>
    </row>
    <row r="30" spans="1:7" x14ac:dyDescent="0.25">
      <c r="B30">
        <v>2541</v>
      </c>
      <c r="C30">
        <v>20.32</v>
      </c>
      <c r="D30">
        <v>326.56</v>
      </c>
      <c r="E30">
        <v>2481.17</v>
      </c>
      <c r="F30">
        <v>455.35</v>
      </c>
      <c r="G30">
        <v>-166.55</v>
      </c>
    </row>
    <row r="31" spans="1:7" x14ac:dyDescent="0.25">
      <c r="B31">
        <v>2635</v>
      </c>
      <c r="C31">
        <v>18.149999999999999</v>
      </c>
      <c r="D31">
        <v>313.56</v>
      </c>
      <c r="E31">
        <v>2569.96</v>
      </c>
      <c r="F31">
        <v>479.07</v>
      </c>
      <c r="G31">
        <v>-186.16</v>
      </c>
    </row>
    <row r="32" spans="1:7" x14ac:dyDescent="0.25">
      <c r="B32">
        <v>2730</v>
      </c>
      <c r="C32">
        <v>18.149999999999999</v>
      </c>
      <c r="D32">
        <v>317.11</v>
      </c>
      <c r="E32">
        <v>2660.24</v>
      </c>
      <c r="F32">
        <v>500.11</v>
      </c>
      <c r="G32">
        <v>-206.96</v>
      </c>
    </row>
    <row r="33" spans="2:7" x14ac:dyDescent="0.25">
      <c r="B33">
        <v>2825</v>
      </c>
      <c r="C33">
        <v>17.920000000000002</v>
      </c>
      <c r="D33">
        <v>314.81</v>
      </c>
      <c r="E33">
        <v>2750.57</v>
      </c>
      <c r="F33">
        <v>521.25</v>
      </c>
      <c r="G33">
        <v>-227.4</v>
      </c>
    </row>
    <row r="34" spans="2:7" x14ac:dyDescent="0.25">
      <c r="B34">
        <v>2919</v>
      </c>
      <c r="C34">
        <v>18.12</v>
      </c>
      <c r="D34">
        <v>313.95</v>
      </c>
      <c r="E34">
        <v>2839.96</v>
      </c>
      <c r="F34">
        <v>541.59</v>
      </c>
      <c r="G34">
        <v>-248.18</v>
      </c>
    </row>
    <row r="35" spans="2:7" x14ac:dyDescent="0.25">
      <c r="B35">
        <v>3014</v>
      </c>
      <c r="C35">
        <v>18.16</v>
      </c>
      <c r="D35">
        <v>312.55</v>
      </c>
      <c r="E35">
        <v>2930.24</v>
      </c>
      <c r="F35">
        <v>561.85</v>
      </c>
      <c r="G35">
        <v>-269.72000000000003</v>
      </c>
    </row>
    <row r="36" spans="2:7" x14ac:dyDescent="0.25">
      <c r="B36">
        <v>3108</v>
      </c>
      <c r="C36">
        <v>18.27</v>
      </c>
      <c r="D36">
        <v>316.25</v>
      </c>
      <c r="E36">
        <v>3019.53</v>
      </c>
      <c r="F36">
        <v>582.4</v>
      </c>
      <c r="G36">
        <v>-290.7</v>
      </c>
    </row>
    <row r="37" spans="2:7" x14ac:dyDescent="0.25">
      <c r="B37">
        <v>3203</v>
      </c>
      <c r="C37">
        <v>18.27</v>
      </c>
      <c r="D37">
        <v>321.20999999999998</v>
      </c>
      <c r="E37">
        <v>3109.75</v>
      </c>
      <c r="F37">
        <v>604.77</v>
      </c>
      <c r="G37">
        <v>-310.33</v>
      </c>
    </row>
    <row r="38" spans="2:7" x14ac:dyDescent="0.25">
      <c r="B38">
        <v>3297</v>
      </c>
      <c r="C38">
        <v>18.2</v>
      </c>
      <c r="D38">
        <v>326.72000000000003</v>
      </c>
      <c r="E38">
        <v>3199.03</v>
      </c>
      <c r="F38">
        <v>628.53</v>
      </c>
      <c r="G38">
        <v>-327.62</v>
      </c>
    </row>
    <row r="39" spans="2:7" x14ac:dyDescent="0.25">
      <c r="B39">
        <v>3392</v>
      </c>
      <c r="C39">
        <v>18.399999999999999</v>
      </c>
      <c r="D39">
        <v>336.5</v>
      </c>
      <c r="E39">
        <v>3289.25</v>
      </c>
      <c r="F39">
        <v>654.69000000000005</v>
      </c>
      <c r="G39">
        <v>-341.74</v>
      </c>
    </row>
    <row r="40" spans="2:7" x14ac:dyDescent="0.25">
      <c r="B40">
        <v>3487</v>
      </c>
      <c r="C40">
        <v>17.579999999999998</v>
      </c>
      <c r="D40">
        <v>346.59</v>
      </c>
      <c r="E40">
        <v>3379.63</v>
      </c>
      <c r="F40">
        <v>682.4</v>
      </c>
      <c r="G40">
        <v>-351.05</v>
      </c>
    </row>
    <row r="41" spans="2:7" x14ac:dyDescent="0.25">
      <c r="B41">
        <v>3581</v>
      </c>
      <c r="C41">
        <v>16.37</v>
      </c>
      <c r="D41">
        <v>354.62</v>
      </c>
      <c r="E41">
        <v>3469.54</v>
      </c>
      <c r="F41">
        <v>709.4</v>
      </c>
      <c r="G41">
        <v>-355.58</v>
      </c>
    </row>
    <row r="42" spans="2:7" x14ac:dyDescent="0.25">
      <c r="B42">
        <v>3676</v>
      </c>
      <c r="C42">
        <v>18.59</v>
      </c>
      <c r="D42">
        <v>4.1500000000000004</v>
      </c>
      <c r="E42">
        <v>3560.17</v>
      </c>
      <c r="F42">
        <v>737.84</v>
      </c>
      <c r="G42">
        <v>-355.74</v>
      </c>
    </row>
    <row r="43" spans="2:7" x14ac:dyDescent="0.25">
      <c r="B43">
        <v>3770</v>
      </c>
      <c r="C43">
        <v>18.82</v>
      </c>
      <c r="D43">
        <v>351.09</v>
      </c>
      <c r="E43">
        <v>3649.24</v>
      </c>
      <c r="F43">
        <v>767.78</v>
      </c>
      <c r="G43">
        <v>-357.01</v>
      </c>
    </row>
    <row r="44" spans="2:7" x14ac:dyDescent="0.25">
      <c r="B44">
        <v>3864</v>
      </c>
      <c r="C44">
        <v>18.98</v>
      </c>
      <c r="D44">
        <v>333.51</v>
      </c>
      <c r="E44">
        <v>3738.25</v>
      </c>
      <c r="F44">
        <v>796.46</v>
      </c>
      <c r="G44">
        <v>-366.18</v>
      </c>
    </row>
    <row r="45" spans="2:7" x14ac:dyDescent="0.25">
      <c r="B45">
        <v>3959</v>
      </c>
      <c r="C45">
        <v>18.66</v>
      </c>
      <c r="D45">
        <v>323.02</v>
      </c>
      <c r="E45">
        <v>3828.19</v>
      </c>
      <c r="F45">
        <v>822.44</v>
      </c>
      <c r="G45">
        <v>-382.22</v>
      </c>
    </row>
    <row r="46" spans="2:7" x14ac:dyDescent="0.25">
      <c r="B46">
        <v>4054</v>
      </c>
      <c r="C46">
        <v>18.600000000000001</v>
      </c>
      <c r="D46">
        <v>312.13</v>
      </c>
      <c r="E46">
        <v>3918.24</v>
      </c>
      <c r="F46">
        <v>844.75</v>
      </c>
      <c r="G46">
        <v>-402.6</v>
      </c>
    </row>
    <row r="47" spans="2:7" x14ac:dyDescent="0.25">
      <c r="B47">
        <v>4148</v>
      </c>
      <c r="C47">
        <v>18.54</v>
      </c>
      <c r="D47">
        <v>308.22000000000003</v>
      </c>
      <c r="E47">
        <v>4007.35</v>
      </c>
      <c r="F47">
        <v>864.05</v>
      </c>
      <c r="G47">
        <v>-425.46</v>
      </c>
    </row>
    <row r="48" spans="2:7" x14ac:dyDescent="0.25">
      <c r="B48">
        <v>4243</v>
      </c>
      <c r="C48">
        <v>18.36</v>
      </c>
      <c r="D48">
        <v>312.77</v>
      </c>
      <c r="E48">
        <v>4097.4799999999996</v>
      </c>
      <c r="F48">
        <v>883.56</v>
      </c>
      <c r="G48">
        <v>-448.31</v>
      </c>
    </row>
    <row r="49" spans="2:7" x14ac:dyDescent="0.25">
      <c r="B49">
        <v>4337</v>
      </c>
      <c r="C49">
        <v>16.96</v>
      </c>
      <c r="D49">
        <v>310.58999999999997</v>
      </c>
      <c r="E49">
        <v>4187.04</v>
      </c>
      <c r="F49">
        <v>902.53</v>
      </c>
      <c r="G49">
        <v>-469.59</v>
      </c>
    </row>
    <row r="50" spans="2:7" x14ac:dyDescent="0.25">
      <c r="B50">
        <v>4432</v>
      </c>
      <c r="C50">
        <v>15.27</v>
      </c>
      <c r="D50">
        <v>318</v>
      </c>
      <c r="E50">
        <v>4278.32</v>
      </c>
      <c r="F50">
        <v>920.85</v>
      </c>
      <c r="G50">
        <v>-488.49</v>
      </c>
    </row>
    <row r="51" spans="2:7" x14ac:dyDescent="0.25">
      <c r="B51">
        <v>4527</v>
      </c>
      <c r="C51">
        <v>13.24</v>
      </c>
      <c r="D51">
        <v>327.02</v>
      </c>
      <c r="E51">
        <v>4370.3999999999996</v>
      </c>
      <c r="F51">
        <v>939.27</v>
      </c>
      <c r="G51">
        <v>-502.78</v>
      </c>
    </row>
    <row r="52" spans="2:7" x14ac:dyDescent="0.25">
      <c r="B52">
        <v>4621</v>
      </c>
      <c r="C52">
        <v>11.41</v>
      </c>
      <c r="D52">
        <v>329.42</v>
      </c>
      <c r="E52">
        <v>4462.2299999999996</v>
      </c>
      <c r="F52">
        <v>956.31</v>
      </c>
      <c r="G52">
        <v>-513.38</v>
      </c>
    </row>
    <row r="53" spans="2:7" x14ac:dyDescent="0.25">
      <c r="B53">
        <v>4716</v>
      </c>
      <c r="C53">
        <v>9.1300000000000008</v>
      </c>
      <c r="D53">
        <v>325.32</v>
      </c>
      <c r="E53">
        <v>4555.7</v>
      </c>
      <c r="F53">
        <v>970.6</v>
      </c>
      <c r="G53">
        <v>-522.45000000000005</v>
      </c>
    </row>
    <row r="54" spans="2:7" x14ac:dyDescent="0.25">
      <c r="B54">
        <v>4810</v>
      </c>
      <c r="C54">
        <v>7.1</v>
      </c>
      <c r="D54">
        <v>329.4</v>
      </c>
      <c r="E54">
        <v>4648.76</v>
      </c>
      <c r="F54">
        <v>981.73</v>
      </c>
      <c r="G54">
        <v>-529.65</v>
      </c>
    </row>
    <row r="55" spans="2:7" x14ac:dyDescent="0.25">
      <c r="B55">
        <v>4905</v>
      </c>
      <c r="C55">
        <v>4.95</v>
      </c>
      <c r="D55">
        <v>342.92</v>
      </c>
      <c r="E55">
        <v>4743.2299999999996</v>
      </c>
      <c r="F55">
        <v>990.71</v>
      </c>
      <c r="G55">
        <v>-533.84</v>
      </c>
    </row>
    <row r="56" spans="2:7" x14ac:dyDescent="0.25">
      <c r="B56">
        <v>4999</v>
      </c>
      <c r="C56">
        <v>4.96</v>
      </c>
      <c r="D56">
        <v>12.25</v>
      </c>
      <c r="E56">
        <v>4836.8999999999996</v>
      </c>
      <c r="F56">
        <v>998.55</v>
      </c>
      <c r="G56">
        <v>-534.16999999999996</v>
      </c>
    </row>
    <row r="57" spans="2:7" x14ac:dyDescent="0.25">
      <c r="B57">
        <v>5094</v>
      </c>
      <c r="C57">
        <v>3.51</v>
      </c>
      <c r="D57">
        <v>7.31</v>
      </c>
      <c r="E57">
        <v>4931.63</v>
      </c>
      <c r="F57">
        <v>1005.45</v>
      </c>
      <c r="G57">
        <v>-532.92999999999995</v>
      </c>
    </row>
    <row r="58" spans="2:7" x14ac:dyDescent="0.25">
      <c r="B58">
        <v>5188</v>
      </c>
      <c r="C58">
        <v>1.89</v>
      </c>
      <c r="D58">
        <v>336.72</v>
      </c>
      <c r="E58">
        <v>5025.53</v>
      </c>
      <c r="F58">
        <v>1009.73</v>
      </c>
      <c r="G58">
        <v>-533.16999999999996</v>
      </c>
    </row>
    <row r="59" spans="2:7" x14ac:dyDescent="0.25">
      <c r="B59">
        <v>5283</v>
      </c>
      <c r="C59">
        <v>7.0000000000000007E-2</v>
      </c>
      <c r="D59">
        <v>29.09</v>
      </c>
      <c r="E59">
        <v>5120.51</v>
      </c>
      <c r="F59">
        <v>1011.22</v>
      </c>
      <c r="G59">
        <v>-533.77</v>
      </c>
    </row>
    <row r="60" spans="2:7" x14ac:dyDescent="0.25">
      <c r="B60">
        <v>5377</v>
      </c>
      <c r="C60">
        <v>7.0000000000000007E-2</v>
      </c>
      <c r="D60">
        <v>1.7</v>
      </c>
      <c r="E60">
        <v>5214.51</v>
      </c>
      <c r="F60">
        <v>1011.33</v>
      </c>
      <c r="G60">
        <v>-533.74</v>
      </c>
    </row>
    <row r="61" spans="2:7" x14ac:dyDescent="0.25">
      <c r="B61">
        <v>5472</v>
      </c>
      <c r="C61">
        <v>0.06</v>
      </c>
      <c r="D61">
        <v>67.28</v>
      </c>
      <c r="E61">
        <v>5309.51</v>
      </c>
      <c r="F61">
        <v>1011.41</v>
      </c>
      <c r="G61">
        <v>-533.69000000000005</v>
      </c>
    </row>
    <row r="62" spans="2:7" x14ac:dyDescent="0.25">
      <c r="B62">
        <v>5567</v>
      </c>
      <c r="C62">
        <v>0.16</v>
      </c>
      <c r="D62">
        <v>245.2</v>
      </c>
      <c r="E62">
        <v>5404.51</v>
      </c>
      <c r="F62">
        <v>1011.37</v>
      </c>
      <c r="G62">
        <v>-533.76</v>
      </c>
    </row>
    <row r="63" spans="2:7" x14ac:dyDescent="0.25">
      <c r="B63">
        <v>5661</v>
      </c>
      <c r="C63">
        <v>0.04</v>
      </c>
      <c r="D63">
        <v>155.19</v>
      </c>
      <c r="E63">
        <v>5498.51</v>
      </c>
      <c r="F63">
        <v>1011.28</v>
      </c>
      <c r="G63">
        <v>-533.87</v>
      </c>
    </row>
    <row r="64" spans="2:7" x14ac:dyDescent="0.25">
      <c r="B64">
        <v>5756</v>
      </c>
      <c r="C64">
        <v>0.25</v>
      </c>
      <c r="D64">
        <v>295.43</v>
      </c>
      <c r="E64">
        <v>5593.51</v>
      </c>
      <c r="F64">
        <v>1011.34</v>
      </c>
      <c r="G64">
        <v>-534.04</v>
      </c>
    </row>
    <row r="65" spans="2:7" x14ac:dyDescent="0.25">
      <c r="B65">
        <v>5851</v>
      </c>
      <c r="C65">
        <v>0.44</v>
      </c>
      <c r="D65">
        <v>47.71</v>
      </c>
      <c r="E65">
        <v>5688.51</v>
      </c>
      <c r="F65">
        <v>1011.68</v>
      </c>
      <c r="G65">
        <v>-533.96</v>
      </c>
    </row>
    <row r="66" spans="2:7" x14ac:dyDescent="0.25">
      <c r="B66">
        <v>5945</v>
      </c>
      <c r="C66">
        <v>0.64</v>
      </c>
      <c r="D66">
        <v>61.48</v>
      </c>
      <c r="E66">
        <v>5782.51</v>
      </c>
      <c r="F66">
        <v>1012.17</v>
      </c>
      <c r="G66">
        <v>-533.23</v>
      </c>
    </row>
    <row r="67" spans="2:7" x14ac:dyDescent="0.25">
      <c r="B67">
        <v>6039</v>
      </c>
      <c r="C67">
        <v>9.86</v>
      </c>
      <c r="D67">
        <v>75.58</v>
      </c>
      <c r="E67">
        <v>5876.01</v>
      </c>
      <c r="F67">
        <v>1014.43</v>
      </c>
      <c r="G67">
        <v>-524.96</v>
      </c>
    </row>
    <row r="68" spans="2:7" x14ac:dyDescent="0.25">
      <c r="B68">
        <v>6134</v>
      </c>
      <c r="C68">
        <v>18.13</v>
      </c>
      <c r="D68">
        <v>94.48</v>
      </c>
      <c r="E68">
        <v>5968.16</v>
      </c>
      <c r="F68">
        <v>1015.3</v>
      </c>
      <c r="G68">
        <v>-502.29</v>
      </c>
    </row>
    <row r="69" spans="2:7" x14ac:dyDescent="0.25">
      <c r="B69">
        <v>6229</v>
      </c>
      <c r="C69">
        <v>27.96</v>
      </c>
      <c r="D69">
        <v>93.04</v>
      </c>
      <c r="E69">
        <v>6055.47</v>
      </c>
      <c r="F69">
        <v>1012.96</v>
      </c>
      <c r="G69">
        <v>-465.23</v>
      </c>
    </row>
    <row r="70" spans="2:7" x14ac:dyDescent="0.25">
      <c r="B70">
        <v>6323</v>
      </c>
      <c r="C70">
        <v>38.01</v>
      </c>
      <c r="D70">
        <v>88.72</v>
      </c>
      <c r="E70">
        <v>6134.23</v>
      </c>
      <c r="F70">
        <v>1012.44</v>
      </c>
      <c r="G70">
        <v>-414.15</v>
      </c>
    </row>
    <row r="71" spans="2:7" x14ac:dyDescent="0.25">
      <c r="B71">
        <v>6418</v>
      </c>
      <c r="C71">
        <v>47.75</v>
      </c>
      <c r="D71">
        <v>90.6</v>
      </c>
      <c r="E71">
        <v>6203.76</v>
      </c>
      <c r="F71">
        <v>1012.73</v>
      </c>
      <c r="G71">
        <v>-349.59</v>
      </c>
    </row>
    <row r="72" spans="2:7" x14ac:dyDescent="0.25">
      <c r="B72">
        <v>6512</v>
      </c>
      <c r="C72">
        <v>55.64</v>
      </c>
      <c r="D72">
        <v>89.97</v>
      </c>
      <c r="E72">
        <v>6261.98</v>
      </c>
      <c r="F72">
        <v>1012.38</v>
      </c>
      <c r="G72">
        <v>-275.88</v>
      </c>
    </row>
    <row r="73" spans="2:7" x14ac:dyDescent="0.25">
      <c r="B73">
        <v>6607</v>
      </c>
      <c r="C73">
        <v>63.11</v>
      </c>
      <c r="D73">
        <v>87.39</v>
      </c>
      <c r="E73">
        <v>6310.35</v>
      </c>
      <c r="F73">
        <v>1014.33</v>
      </c>
      <c r="G73">
        <v>-194.23</v>
      </c>
    </row>
    <row r="74" spans="2:7" x14ac:dyDescent="0.25">
      <c r="B74">
        <v>6702</v>
      </c>
      <c r="C74">
        <v>71.819999999999993</v>
      </c>
      <c r="D74">
        <v>87.08</v>
      </c>
      <c r="E74">
        <v>6346.72</v>
      </c>
      <c r="F74">
        <v>1018.57</v>
      </c>
      <c r="G74">
        <v>-106.67</v>
      </c>
    </row>
    <row r="75" spans="2:7" x14ac:dyDescent="0.25">
      <c r="B75">
        <v>6790</v>
      </c>
      <c r="C75">
        <v>80.010999999999996</v>
      </c>
      <c r="D75">
        <v>88.843999999999994</v>
      </c>
      <c r="E75">
        <v>6368.12</v>
      </c>
      <c r="F75">
        <v>1021.58</v>
      </c>
      <c r="G75">
        <v>-21.44</v>
      </c>
    </row>
    <row r="76" spans="2:7" x14ac:dyDescent="0.25">
      <c r="B76">
        <v>6796</v>
      </c>
      <c r="C76">
        <v>80.569999999999993</v>
      </c>
      <c r="D76">
        <v>88.96</v>
      </c>
      <c r="E76">
        <v>6369.13</v>
      </c>
      <c r="F76">
        <v>1021.69</v>
      </c>
      <c r="G76">
        <v>-15.53</v>
      </c>
    </row>
    <row r="77" spans="2:7" x14ac:dyDescent="0.25">
      <c r="B77">
        <v>6891</v>
      </c>
      <c r="C77">
        <v>84.92</v>
      </c>
      <c r="D77">
        <v>91.16</v>
      </c>
      <c r="E77">
        <v>6381.13</v>
      </c>
      <c r="F77">
        <v>1021.58</v>
      </c>
      <c r="G77">
        <v>78.680000000000007</v>
      </c>
    </row>
    <row r="78" spans="2:7" x14ac:dyDescent="0.25">
      <c r="B78">
        <v>6985</v>
      </c>
      <c r="C78">
        <v>90.06</v>
      </c>
      <c r="D78">
        <v>91.69</v>
      </c>
      <c r="E78">
        <v>6385.24</v>
      </c>
      <c r="F78">
        <v>1019.25</v>
      </c>
      <c r="G78">
        <v>172.53</v>
      </c>
    </row>
    <row r="79" spans="2:7" x14ac:dyDescent="0.25">
      <c r="B79">
        <v>7080</v>
      </c>
      <c r="C79">
        <v>90.03</v>
      </c>
      <c r="D79">
        <v>89.54</v>
      </c>
      <c r="E79">
        <v>6385.17</v>
      </c>
      <c r="F79">
        <v>1018.23</v>
      </c>
      <c r="G79">
        <v>267.52</v>
      </c>
    </row>
    <row r="80" spans="2:7" x14ac:dyDescent="0.25">
      <c r="B80">
        <v>7174</v>
      </c>
      <c r="C80">
        <v>90.06</v>
      </c>
      <c r="D80">
        <v>85.97</v>
      </c>
      <c r="E80">
        <v>6385.09</v>
      </c>
      <c r="F80">
        <v>1021.91</v>
      </c>
      <c r="G80">
        <v>361.43</v>
      </c>
    </row>
    <row r="81" spans="2:7" x14ac:dyDescent="0.25">
      <c r="B81">
        <v>7269</v>
      </c>
      <c r="C81">
        <v>89.91</v>
      </c>
      <c r="D81">
        <v>86.85</v>
      </c>
      <c r="E81">
        <v>6385.12</v>
      </c>
      <c r="F81">
        <v>1027.8599999999999</v>
      </c>
      <c r="G81">
        <v>456.24</v>
      </c>
    </row>
    <row r="82" spans="2:7" x14ac:dyDescent="0.25">
      <c r="B82">
        <v>7363</v>
      </c>
      <c r="C82">
        <v>89.91</v>
      </c>
      <c r="D82">
        <v>89.01</v>
      </c>
      <c r="E82">
        <v>6385.27</v>
      </c>
      <c r="F82">
        <v>1031.26</v>
      </c>
      <c r="G82">
        <v>550.17999999999995</v>
      </c>
    </row>
    <row r="83" spans="2:7" x14ac:dyDescent="0.25">
      <c r="B83">
        <v>7458</v>
      </c>
      <c r="C83">
        <v>89.78</v>
      </c>
      <c r="D83">
        <v>86.41</v>
      </c>
      <c r="E83">
        <v>6385.52</v>
      </c>
      <c r="F83">
        <v>1035.05</v>
      </c>
      <c r="G83">
        <v>645.09</v>
      </c>
    </row>
    <row r="84" spans="2:7" x14ac:dyDescent="0.25">
      <c r="B84">
        <v>7552</v>
      </c>
      <c r="C84">
        <v>89.82</v>
      </c>
      <c r="D84">
        <v>82.27</v>
      </c>
      <c r="E84">
        <v>6385.85</v>
      </c>
      <c r="F84">
        <v>1044.32</v>
      </c>
      <c r="G84">
        <v>738.61</v>
      </c>
    </row>
    <row r="85" spans="2:7" x14ac:dyDescent="0.25">
      <c r="B85">
        <v>7647</v>
      </c>
      <c r="C85">
        <v>89.88</v>
      </c>
      <c r="D85">
        <v>85.47</v>
      </c>
      <c r="E85">
        <v>6386.1</v>
      </c>
      <c r="F85">
        <v>1054.46</v>
      </c>
      <c r="G85">
        <v>833.06</v>
      </c>
    </row>
    <row r="86" spans="2:7" x14ac:dyDescent="0.25">
      <c r="B86">
        <v>7742</v>
      </c>
      <c r="C86">
        <v>89.85</v>
      </c>
      <c r="D86">
        <v>88.93</v>
      </c>
      <c r="E86">
        <v>6386.32</v>
      </c>
      <c r="F86">
        <v>1059.0999999999999</v>
      </c>
      <c r="G86">
        <v>927.93</v>
      </c>
    </row>
    <row r="87" spans="2:7" x14ac:dyDescent="0.25">
      <c r="B87">
        <v>7837</v>
      </c>
      <c r="C87">
        <v>90.06</v>
      </c>
      <c r="D87">
        <v>94.24</v>
      </c>
      <c r="E87">
        <v>6386.4</v>
      </c>
      <c r="F87">
        <v>1056.48</v>
      </c>
      <c r="G87">
        <v>1022.86</v>
      </c>
    </row>
    <row r="88" spans="2:7" x14ac:dyDescent="0.25">
      <c r="B88">
        <v>7931</v>
      </c>
      <c r="C88">
        <v>90.12</v>
      </c>
      <c r="D88">
        <v>93.53</v>
      </c>
      <c r="E88">
        <v>6386.25</v>
      </c>
      <c r="F88">
        <v>1050.1099999999999</v>
      </c>
      <c r="G88">
        <v>1116.6400000000001</v>
      </c>
    </row>
    <row r="89" spans="2:7" x14ac:dyDescent="0.25">
      <c r="B89">
        <v>8026</v>
      </c>
      <c r="C89">
        <v>90.03</v>
      </c>
      <c r="D89">
        <v>94.22</v>
      </c>
      <c r="E89">
        <v>6386.13</v>
      </c>
      <c r="F89">
        <v>1043.69</v>
      </c>
      <c r="G89">
        <v>1211.43</v>
      </c>
    </row>
    <row r="90" spans="2:7" x14ac:dyDescent="0.25">
      <c r="B90">
        <v>8120</v>
      </c>
      <c r="C90">
        <v>90.06</v>
      </c>
      <c r="D90">
        <v>93.04</v>
      </c>
      <c r="E90">
        <v>6386.05</v>
      </c>
      <c r="F90">
        <v>1037.74</v>
      </c>
      <c r="G90">
        <v>1305.23</v>
      </c>
    </row>
    <row r="91" spans="2:7" x14ac:dyDescent="0.25">
      <c r="B91">
        <v>8215</v>
      </c>
      <c r="C91">
        <v>89.88</v>
      </c>
      <c r="D91">
        <v>90.61</v>
      </c>
      <c r="E91">
        <v>6386.1</v>
      </c>
      <c r="F91">
        <v>1034.71</v>
      </c>
      <c r="G91">
        <v>1400.18</v>
      </c>
    </row>
    <row r="92" spans="2:7" x14ac:dyDescent="0.25">
      <c r="B92">
        <v>8310</v>
      </c>
      <c r="C92">
        <v>89.88</v>
      </c>
      <c r="D92">
        <v>88.77</v>
      </c>
      <c r="E92">
        <v>6386.3</v>
      </c>
      <c r="F92">
        <v>1035.22</v>
      </c>
      <c r="G92">
        <v>1495.17</v>
      </c>
    </row>
    <row r="93" spans="2:7" x14ac:dyDescent="0.25">
      <c r="B93">
        <v>8404</v>
      </c>
      <c r="C93">
        <v>90.77</v>
      </c>
      <c r="D93">
        <v>86.3</v>
      </c>
      <c r="E93">
        <v>6385.77</v>
      </c>
      <c r="F93">
        <v>1039.27</v>
      </c>
      <c r="G93">
        <v>1589.08</v>
      </c>
    </row>
    <row r="94" spans="2:7" x14ac:dyDescent="0.25">
      <c r="B94">
        <v>8499</v>
      </c>
      <c r="C94">
        <v>90.83</v>
      </c>
      <c r="D94">
        <v>86.38</v>
      </c>
      <c r="E94">
        <v>6384.44</v>
      </c>
      <c r="F94">
        <v>1045.33</v>
      </c>
      <c r="G94">
        <v>1683.87</v>
      </c>
    </row>
    <row r="95" spans="2:7" x14ac:dyDescent="0.25">
      <c r="B95">
        <v>8593</v>
      </c>
      <c r="C95">
        <v>90.92</v>
      </c>
      <c r="D95">
        <v>86.85</v>
      </c>
      <c r="E95">
        <v>6383.01</v>
      </c>
      <c r="F95">
        <v>1050.8800000000001</v>
      </c>
      <c r="G95">
        <v>1777.7</v>
      </c>
    </row>
    <row r="96" spans="2:7" x14ac:dyDescent="0.25">
      <c r="B96">
        <v>8688</v>
      </c>
      <c r="C96">
        <v>91.02</v>
      </c>
      <c r="D96">
        <v>86.33</v>
      </c>
      <c r="E96">
        <v>6381.4</v>
      </c>
      <c r="F96">
        <v>1056.53</v>
      </c>
      <c r="G96">
        <v>1872.52</v>
      </c>
    </row>
    <row r="97" spans="2:7" x14ac:dyDescent="0.25">
      <c r="B97">
        <v>8782</v>
      </c>
      <c r="C97">
        <v>90.8</v>
      </c>
      <c r="D97">
        <v>85.89</v>
      </c>
      <c r="E97">
        <v>6379.91</v>
      </c>
      <c r="F97">
        <v>1062.9100000000001</v>
      </c>
      <c r="G97">
        <v>1966.29</v>
      </c>
    </row>
    <row r="98" spans="2:7" x14ac:dyDescent="0.25">
      <c r="B98">
        <v>8877</v>
      </c>
      <c r="C98">
        <v>90.86</v>
      </c>
      <c r="D98">
        <v>86.81</v>
      </c>
      <c r="E98">
        <v>6378.53</v>
      </c>
      <c r="F98">
        <v>1068.95</v>
      </c>
      <c r="G98">
        <v>2061.08</v>
      </c>
    </row>
    <row r="99" spans="2:7" x14ac:dyDescent="0.25">
      <c r="B99">
        <v>8972</v>
      </c>
      <c r="C99">
        <v>90.86</v>
      </c>
      <c r="D99">
        <v>88.24</v>
      </c>
      <c r="E99">
        <v>6377.1</v>
      </c>
      <c r="F99">
        <v>1073.06</v>
      </c>
      <c r="G99">
        <v>2155.98</v>
      </c>
    </row>
    <row r="100" spans="2:7" x14ac:dyDescent="0.25">
      <c r="B100">
        <v>9066</v>
      </c>
      <c r="C100">
        <v>91.02</v>
      </c>
      <c r="D100">
        <v>89.64</v>
      </c>
      <c r="E100">
        <v>6375.56</v>
      </c>
      <c r="F100">
        <v>1074.79</v>
      </c>
      <c r="G100">
        <v>2249.9499999999998</v>
      </c>
    </row>
    <row r="101" spans="2:7" x14ac:dyDescent="0.25">
      <c r="B101">
        <v>9161</v>
      </c>
      <c r="C101">
        <v>91.82</v>
      </c>
      <c r="D101">
        <v>90.7</v>
      </c>
      <c r="E101">
        <v>6373.21</v>
      </c>
      <c r="F101">
        <v>1074.51</v>
      </c>
      <c r="G101">
        <v>2344.92</v>
      </c>
    </row>
    <row r="102" spans="2:7" x14ac:dyDescent="0.25">
      <c r="B102">
        <v>9255</v>
      </c>
      <c r="C102">
        <v>92</v>
      </c>
      <c r="D102">
        <v>91.01</v>
      </c>
      <c r="E102">
        <v>6370.07</v>
      </c>
      <c r="F102">
        <v>1073.1099999999999</v>
      </c>
      <c r="G102">
        <v>2438.86</v>
      </c>
    </row>
    <row r="103" spans="2:7" x14ac:dyDescent="0.25">
      <c r="B103">
        <v>9350</v>
      </c>
      <c r="C103">
        <v>92.16</v>
      </c>
      <c r="D103">
        <v>90.78</v>
      </c>
      <c r="E103">
        <v>6366.63</v>
      </c>
      <c r="F103">
        <v>1071.6300000000001</v>
      </c>
      <c r="G103">
        <v>2533.7800000000002</v>
      </c>
    </row>
    <row r="104" spans="2:7" x14ac:dyDescent="0.25">
      <c r="B104">
        <v>9445</v>
      </c>
      <c r="C104">
        <v>92.22</v>
      </c>
      <c r="D104">
        <v>90.74</v>
      </c>
      <c r="E104">
        <v>6363</v>
      </c>
      <c r="F104">
        <v>1070.3699999999999</v>
      </c>
      <c r="G104">
        <v>2628.71</v>
      </c>
    </row>
    <row r="105" spans="2:7" x14ac:dyDescent="0.25">
      <c r="B105">
        <v>9539</v>
      </c>
      <c r="C105">
        <v>92.22</v>
      </c>
      <c r="D105">
        <v>92.5</v>
      </c>
      <c r="E105">
        <v>6359.35</v>
      </c>
      <c r="F105">
        <v>1067.71</v>
      </c>
      <c r="G105">
        <v>2722.59</v>
      </c>
    </row>
    <row r="106" spans="2:7" x14ac:dyDescent="0.25">
      <c r="B106">
        <v>9634</v>
      </c>
      <c r="C106">
        <v>91.54</v>
      </c>
      <c r="D106">
        <v>92.17</v>
      </c>
      <c r="E106">
        <v>6356.24</v>
      </c>
      <c r="F106">
        <v>1063.8399999999999</v>
      </c>
      <c r="G106">
        <v>2817.46</v>
      </c>
    </row>
    <row r="107" spans="2:7" x14ac:dyDescent="0.25">
      <c r="B107">
        <v>9728</v>
      </c>
      <c r="C107">
        <v>91.35</v>
      </c>
      <c r="D107">
        <v>90.82</v>
      </c>
      <c r="E107">
        <v>6353.87</v>
      </c>
      <c r="F107">
        <v>1061.3900000000001</v>
      </c>
      <c r="G107">
        <v>2911.4</v>
      </c>
    </row>
    <row r="108" spans="2:7" x14ac:dyDescent="0.25">
      <c r="B108">
        <v>9823</v>
      </c>
      <c r="C108">
        <v>90.71</v>
      </c>
      <c r="D108">
        <v>89.89</v>
      </c>
      <c r="E108">
        <v>6352.16</v>
      </c>
      <c r="F108">
        <v>1060.8</v>
      </c>
      <c r="G108">
        <v>3006.38</v>
      </c>
    </row>
    <row r="109" spans="2:7" x14ac:dyDescent="0.25">
      <c r="B109">
        <v>9918</v>
      </c>
      <c r="C109">
        <v>90.68</v>
      </c>
      <c r="D109">
        <v>90.23</v>
      </c>
      <c r="E109">
        <v>6351.01</v>
      </c>
      <c r="F109">
        <v>1060.71</v>
      </c>
      <c r="G109">
        <v>3101.37</v>
      </c>
    </row>
    <row r="110" spans="2:7" x14ac:dyDescent="0.25">
      <c r="B110">
        <v>10012</v>
      </c>
      <c r="C110">
        <v>90.71</v>
      </c>
      <c r="D110">
        <v>89.43</v>
      </c>
      <c r="E110">
        <v>6349.87</v>
      </c>
      <c r="F110">
        <v>1060.98</v>
      </c>
      <c r="G110">
        <v>3195.36</v>
      </c>
    </row>
    <row r="111" spans="2:7" x14ac:dyDescent="0.25">
      <c r="B111">
        <v>10107</v>
      </c>
      <c r="C111">
        <v>90.58</v>
      </c>
      <c r="D111">
        <v>87.78</v>
      </c>
      <c r="E111">
        <v>6348.8</v>
      </c>
      <c r="F111">
        <v>1063.3</v>
      </c>
      <c r="G111">
        <v>3290.33</v>
      </c>
    </row>
    <row r="112" spans="2:7" x14ac:dyDescent="0.25">
      <c r="B112">
        <v>10201</v>
      </c>
      <c r="C112">
        <v>90.89</v>
      </c>
      <c r="D112">
        <v>88.34</v>
      </c>
      <c r="E112">
        <v>6347.59</v>
      </c>
      <c r="F112">
        <v>1066.48</v>
      </c>
      <c r="G112">
        <v>3384.26</v>
      </c>
    </row>
    <row r="113" spans="2:7" x14ac:dyDescent="0.25">
      <c r="B113">
        <v>10296</v>
      </c>
      <c r="C113">
        <v>90.92</v>
      </c>
      <c r="D113">
        <v>89.4</v>
      </c>
      <c r="E113">
        <v>6346.09</v>
      </c>
      <c r="F113">
        <v>1068.3499999999999</v>
      </c>
      <c r="G113">
        <v>3479.23</v>
      </c>
    </row>
    <row r="114" spans="2:7" x14ac:dyDescent="0.25">
      <c r="B114">
        <v>10391</v>
      </c>
      <c r="C114">
        <v>91.02</v>
      </c>
      <c r="D114">
        <v>90.47</v>
      </c>
      <c r="E114">
        <v>6344.48</v>
      </c>
      <c r="F114">
        <v>1068.46</v>
      </c>
      <c r="G114">
        <v>3574.22</v>
      </c>
    </row>
    <row r="115" spans="2:7" x14ac:dyDescent="0.25">
      <c r="B115">
        <v>10485</v>
      </c>
      <c r="C115">
        <v>90.92</v>
      </c>
      <c r="D115">
        <v>91.88</v>
      </c>
      <c r="E115">
        <v>6342.89</v>
      </c>
      <c r="F115">
        <v>1066.53</v>
      </c>
      <c r="G115">
        <v>3668.18</v>
      </c>
    </row>
    <row r="116" spans="2:7" x14ac:dyDescent="0.25">
      <c r="B116">
        <v>10580</v>
      </c>
      <c r="C116">
        <v>91.02</v>
      </c>
      <c r="D116">
        <v>91.98</v>
      </c>
      <c r="E116">
        <v>6341.28</v>
      </c>
      <c r="F116">
        <v>1063.33</v>
      </c>
      <c r="G116">
        <v>3763.12</v>
      </c>
    </row>
    <row r="117" spans="2:7" x14ac:dyDescent="0.25">
      <c r="B117">
        <v>10675</v>
      </c>
      <c r="C117">
        <v>91.05</v>
      </c>
      <c r="D117">
        <v>90.93</v>
      </c>
      <c r="E117">
        <v>6339.57</v>
      </c>
      <c r="F117">
        <v>1060.92</v>
      </c>
      <c r="G117">
        <v>3858.07</v>
      </c>
    </row>
    <row r="118" spans="2:7" x14ac:dyDescent="0.25">
      <c r="B118">
        <v>10769</v>
      </c>
      <c r="C118">
        <v>91.32</v>
      </c>
      <c r="D118">
        <v>93.15</v>
      </c>
      <c r="E118">
        <v>6337.62</v>
      </c>
      <c r="F118">
        <v>1057.58</v>
      </c>
      <c r="G118">
        <v>3951.98</v>
      </c>
    </row>
    <row r="119" spans="2:7" x14ac:dyDescent="0.25">
      <c r="B119">
        <v>10864</v>
      </c>
      <c r="C119">
        <v>90.89</v>
      </c>
      <c r="D119">
        <v>91.8</v>
      </c>
      <c r="E119">
        <v>6335.79</v>
      </c>
      <c r="F119">
        <v>1053.47</v>
      </c>
      <c r="G119">
        <v>4046.87</v>
      </c>
    </row>
    <row r="120" spans="2:7" x14ac:dyDescent="0.25">
      <c r="B120">
        <v>10959</v>
      </c>
      <c r="C120">
        <v>90.98</v>
      </c>
      <c r="D120">
        <v>88.44</v>
      </c>
      <c r="E120">
        <v>6334.24</v>
      </c>
      <c r="F120">
        <v>1053.28</v>
      </c>
      <c r="G120">
        <v>4141.8500000000004</v>
      </c>
    </row>
    <row r="121" spans="2:7" x14ac:dyDescent="0.25">
      <c r="B121">
        <v>11053</v>
      </c>
      <c r="C121">
        <v>90.92</v>
      </c>
      <c r="D121">
        <v>86.88</v>
      </c>
      <c r="E121">
        <v>6332.68</v>
      </c>
      <c r="F121">
        <v>1057.1099999999999</v>
      </c>
      <c r="G121">
        <v>4235.75</v>
      </c>
    </row>
    <row r="122" spans="2:7" x14ac:dyDescent="0.25">
      <c r="B122">
        <v>11148</v>
      </c>
      <c r="C122">
        <v>90.89</v>
      </c>
      <c r="D122">
        <v>86.49</v>
      </c>
      <c r="E122">
        <v>6331.18</v>
      </c>
      <c r="F122">
        <v>1062.6099999999999</v>
      </c>
      <c r="G122">
        <v>4330.58</v>
      </c>
    </row>
    <row r="123" spans="2:7" x14ac:dyDescent="0.25">
      <c r="B123">
        <v>11243</v>
      </c>
      <c r="C123">
        <v>90.95</v>
      </c>
      <c r="D123">
        <v>87.27</v>
      </c>
      <c r="E123">
        <v>6329.66</v>
      </c>
      <c r="F123">
        <v>1067.78</v>
      </c>
      <c r="G123">
        <v>4425.43</v>
      </c>
    </row>
    <row r="124" spans="2:7" x14ac:dyDescent="0.25">
      <c r="B124">
        <v>11337</v>
      </c>
      <c r="C124">
        <v>91.08</v>
      </c>
      <c r="D124">
        <v>87.88</v>
      </c>
      <c r="E124">
        <v>6327.99</v>
      </c>
      <c r="F124">
        <v>1071.75</v>
      </c>
      <c r="G124">
        <v>4519.33</v>
      </c>
    </row>
    <row r="125" spans="2:7" x14ac:dyDescent="0.25">
      <c r="B125">
        <v>11432</v>
      </c>
      <c r="C125">
        <v>90.71</v>
      </c>
      <c r="D125">
        <v>87.66</v>
      </c>
      <c r="E125">
        <v>6326.51</v>
      </c>
      <c r="F125">
        <v>1075.45</v>
      </c>
      <c r="G125">
        <v>4614.24</v>
      </c>
    </row>
    <row r="126" spans="2:7" x14ac:dyDescent="0.25">
      <c r="B126">
        <v>11527</v>
      </c>
      <c r="C126">
        <v>90.68</v>
      </c>
      <c r="D126">
        <v>86.24</v>
      </c>
      <c r="E126">
        <v>6325.35</v>
      </c>
      <c r="F126">
        <v>1080.5</v>
      </c>
      <c r="G126">
        <v>4709.1000000000004</v>
      </c>
    </row>
    <row r="127" spans="2:7" x14ac:dyDescent="0.25">
      <c r="B127">
        <v>11622</v>
      </c>
      <c r="C127">
        <v>90.68</v>
      </c>
      <c r="D127">
        <v>86.94</v>
      </c>
      <c r="E127">
        <v>6324.23</v>
      </c>
      <c r="F127">
        <v>1086.1500000000001</v>
      </c>
      <c r="G127">
        <v>4803.93</v>
      </c>
    </row>
    <row r="128" spans="2:7" x14ac:dyDescent="0.25">
      <c r="B128">
        <v>11716</v>
      </c>
      <c r="C128">
        <v>90.68</v>
      </c>
      <c r="D128">
        <v>87.34</v>
      </c>
      <c r="E128">
        <v>6323.11</v>
      </c>
      <c r="F128">
        <v>1090.8399999999999</v>
      </c>
      <c r="G128">
        <v>4897.8</v>
      </c>
    </row>
    <row r="129" spans="2:7" x14ac:dyDescent="0.25">
      <c r="B129">
        <v>11811</v>
      </c>
      <c r="C129">
        <v>90.68</v>
      </c>
      <c r="D129">
        <v>87.86</v>
      </c>
      <c r="E129">
        <v>6321.98</v>
      </c>
      <c r="F129">
        <v>1094.82</v>
      </c>
      <c r="G129">
        <v>4992.71</v>
      </c>
    </row>
    <row r="130" spans="2:7" x14ac:dyDescent="0.25">
      <c r="B130">
        <v>11906</v>
      </c>
      <c r="C130">
        <v>90.71</v>
      </c>
      <c r="D130">
        <v>88.38</v>
      </c>
      <c r="E130">
        <v>6320.83</v>
      </c>
      <c r="F130">
        <v>1097.94</v>
      </c>
      <c r="G130">
        <v>5087.6499999999996</v>
      </c>
    </row>
    <row r="131" spans="2:7" x14ac:dyDescent="0.25">
      <c r="B131">
        <v>12000</v>
      </c>
      <c r="C131">
        <v>90.8</v>
      </c>
      <c r="D131">
        <v>88.88</v>
      </c>
      <c r="E131">
        <v>6319.59</v>
      </c>
      <c r="F131">
        <v>1100.18</v>
      </c>
      <c r="G131">
        <v>5181.62</v>
      </c>
    </row>
    <row r="132" spans="2:7" x14ac:dyDescent="0.25">
      <c r="B132">
        <v>12095</v>
      </c>
      <c r="C132">
        <v>90.65</v>
      </c>
      <c r="D132">
        <v>89.34</v>
      </c>
      <c r="E132">
        <v>6318.39</v>
      </c>
      <c r="F132">
        <v>1101.6600000000001</v>
      </c>
      <c r="G132">
        <v>5276.6</v>
      </c>
    </row>
    <row r="133" spans="2:7" x14ac:dyDescent="0.25">
      <c r="B133">
        <v>12190</v>
      </c>
      <c r="C133">
        <v>90.62</v>
      </c>
      <c r="D133">
        <v>89.73</v>
      </c>
      <c r="E133">
        <v>6317.34</v>
      </c>
      <c r="F133">
        <v>1102.43</v>
      </c>
      <c r="G133">
        <v>5371.59</v>
      </c>
    </row>
    <row r="134" spans="2:7" x14ac:dyDescent="0.25">
      <c r="B134">
        <v>12284</v>
      </c>
      <c r="C134">
        <v>90.62</v>
      </c>
      <c r="D134">
        <v>89.98</v>
      </c>
      <c r="E134">
        <v>6316.32</v>
      </c>
      <c r="F134">
        <v>1102.67</v>
      </c>
      <c r="G134">
        <v>5465.58</v>
      </c>
    </row>
    <row r="135" spans="2:7" x14ac:dyDescent="0.25">
      <c r="B135">
        <v>12379</v>
      </c>
      <c r="C135">
        <v>90.55</v>
      </c>
      <c r="D135">
        <v>90.14</v>
      </c>
      <c r="E135">
        <v>6315.35</v>
      </c>
      <c r="F135">
        <v>1102.57</v>
      </c>
      <c r="G135">
        <v>5560.58</v>
      </c>
    </row>
    <row r="136" spans="2:7" x14ac:dyDescent="0.25">
      <c r="B136">
        <v>12474</v>
      </c>
      <c r="C136">
        <v>90.71</v>
      </c>
      <c r="D136">
        <v>89.93</v>
      </c>
      <c r="E136">
        <v>6314.31</v>
      </c>
      <c r="F136">
        <v>1102.51</v>
      </c>
      <c r="G136">
        <v>5655.57</v>
      </c>
    </row>
    <row r="137" spans="2:7" x14ac:dyDescent="0.25">
      <c r="B137">
        <v>12568</v>
      </c>
      <c r="C137">
        <v>90.55</v>
      </c>
      <c r="D137">
        <v>89.32</v>
      </c>
      <c r="E137">
        <v>6313.27</v>
      </c>
      <c r="F137">
        <v>1103.1300000000001</v>
      </c>
      <c r="G137">
        <v>5749.56</v>
      </c>
    </row>
    <row r="138" spans="2:7" x14ac:dyDescent="0.25">
      <c r="B138">
        <v>12663</v>
      </c>
      <c r="C138">
        <v>90.71</v>
      </c>
      <c r="D138">
        <v>89.21</v>
      </c>
      <c r="E138">
        <v>6312.23</v>
      </c>
      <c r="F138">
        <v>1104.3399999999999</v>
      </c>
      <c r="G138">
        <v>5844.55</v>
      </c>
    </row>
    <row r="139" spans="2:7" x14ac:dyDescent="0.25">
      <c r="B139">
        <v>12758</v>
      </c>
      <c r="C139">
        <v>90.58</v>
      </c>
      <c r="D139">
        <v>89.19</v>
      </c>
      <c r="E139">
        <v>6311.16</v>
      </c>
      <c r="F139">
        <v>1105.67</v>
      </c>
      <c r="G139">
        <v>5939.53</v>
      </c>
    </row>
    <row r="140" spans="2:7" x14ac:dyDescent="0.25">
      <c r="B140">
        <v>12852</v>
      </c>
      <c r="C140">
        <v>90.55</v>
      </c>
      <c r="D140">
        <v>89.34</v>
      </c>
      <c r="E140">
        <v>6310.23</v>
      </c>
      <c r="F140">
        <v>1106.8800000000001</v>
      </c>
      <c r="G140">
        <v>6033.52</v>
      </c>
    </row>
    <row r="141" spans="2:7" x14ac:dyDescent="0.25">
      <c r="B141">
        <v>12947</v>
      </c>
      <c r="C141">
        <v>90.52</v>
      </c>
      <c r="D141">
        <v>89.52</v>
      </c>
      <c r="E141">
        <v>6309.34</v>
      </c>
      <c r="F141">
        <v>1107.82</v>
      </c>
      <c r="G141">
        <v>6128.51</v>
      </c>
    </row>
    <row r="142" spans="2:7" x14ac:dyDescent="0.25">
      <c r="B142">
        <v>13041</v>
      </c>
      <c r="C142">
        <v>90.55</v>
      </c>
      <c r="D142">
        <v>91.15</v>
      </c>
      <c r="E142">
        <v>6308.47</v>
      </c>
      <c r="F142">
        <v>1107.27</v>
      </c>
      <c r="G142">
        <v>6222.5</v>
      </c>
    </row>
    <row r="143" spans="2:7" x14ac:dyDescent="0.25">
      <c r="B143">
        <v>13136</v>
      </c>
      <c r="C143">
        <v>90.55</v>
      </c>
      <c r="D143">
        <v>91.41</v>
      </c>
      <c r="E143">
        <v>6307.55</v>
      </c>
      <c r="F143">
        <v>1105.1500000000001</v>
      </c>
      <c r="G143">
        <v>6317.48</v>
      </c>
    </row>
    <row r="144" spans="2:7" x14ac:dyDescent="0.25">
      <c r="B144">
        <v>13231</v>
      </c>
      <c r="C144">
        <v>90.83</v>
      </c>
      <c r="D144">
        <v>90.56</v>
      </c>
      <c r="E144">
        <v>6306.41</v>
      </c>
      <c r="F144">
        <v>1103.52</v>
      </c>
      <c r="G144">
        <v>6412.45</v>
      </c>
    </row>
    <row r="145" spans="2:7" x14ac:dyDescent="0.25">
      <c r="B145">
        <v>13326</v>
      </c>
      <c r="C145">
        <v>90.62</v>
      </c>
      <c r="D145">
        <v>88.46</v>
      </c>
      <c r="E145">
        <v>6305.21</v>
      </c>
      <c r="F145">
        <v>1104.33</v>
      </c>
      <c r="G145">
        <v>6507.44</v>
      </c>
    </row>
    <row r="146" spans="2:7" x14ac:dyDescent="0.25">
      <c r="B146">
        <v>13420</v>
      </c>
      <c r="C146">
        <v>90.58</v>
      </c>
      <c r="D146">
        <v>84.82</v>
      </c>
      <c r="E146">
        <v>6304.22</v>
      </c>
      <c r="F146">
        <v>1109.8399999999999</v>
      </c>
      <c r="G146">
        <v>6601.26</v>
      </c>
    </row>
    <row r="147" spans="2:7" x14ac:dyDescent="0.25">
      <c r="B147">
        <v>13515</v>
      </c>
      <c r="C147">
        <v>90.77</v>
      </c>
      <c r="D147">
        <v>85.36</v>
      </c>
      <c r="E147">
        <v>6303.1</v>
      </c>
      <c r="F147">
        <v>1117.97</v>
      </c>
      <c r="G147">
        <v>6695.9</v>
      </c>
    </row>
    <row r="148" spans="2:7" x14ac:dyDescent="0.25">
      <c r="B148">
        <v>13609</v>
      </c>
      <c r="C148">
        <v>90.71</v>
      </c>
      <c r="D148">
        <v>88.81</v>
      </c>
      <c r="E148">
        <v>6301.89</v>
      </c>
      <c r="F148">
        <v>1122.75</v>
      </c>
      <c r="G148">
        <v>6789.76</v>
      </c>
    </row>
    <row r="149" spans="2:7" x14ac:dyDescent="0.25">
      <c r="B149">
        <v>13703</v>
      </c>
      <c r="C149">
        <v>90.55</v>
      </c>
      <c r="D149">
        <v>88.68</v>
      </c>
      <c r="E149">
        <v>6300.86</v>
      </c>
      <c r="F149">
        <v>1124.81</v>
      </c>
      <c r="G149">
        <v>6883.73</v>
      </c>
    </row>
    <row r="150" spans="2:7" x14ac:dyDescent="0.25">
      <c r="B150">
        <v>13798</v>
      </c>
      <c r="C150">
        <v>90.74</v>
      </c>
      <c r="D150">
        <v>88.89</v>
      </c>
      <c r="E150">
        <v>6299.79</v>
      </c>
      <c r="F150">
        <v>1126.82</v>
      </c>
      <c r="G150">
        <v>6978.7</v>
      </c>
    </row>
    <row r="151" spans="2:7" x14ac:dyDescent="0.25">
      <c r="B151">
        <v>13892</v>
      </c>
      <c r="C151">
        <v>90.65</v>
      </c>
      <c r="D151">
        <v>89.26</v>
      </c>
      <c r="E151">
        <v>6298.65</v>
      </c>
      <c r="F151">
        <v>1128.3399999999999</v>
      </c>
      <c r="G151">
        <v>7072.68</v>
      </c>
    </row>
    <row r="152" spans="2:7" x14ac:dyDescent="0.25">
      <c r="B152">
        <v>13987</v>
      </c>
      <c r="C152">
        <v>90.62</v>
      </c>
      <c r="D152">
        <v>89.25</v>
      </c>
      <c r="E152">
        <v>6297.59</v>
      </c>
      <c r="F152">
        <v>1129.57</v>
      </c>
      <c r="G152">
        <v>7167.67</v>
      </c>
    </row>
    <row r="153" spans="2:7" x14ac:dyDescent="0.25">
      <c r="B153">
        <v>14082</v>
      </c>
      <c r="C153">
        <v>90.55</v>
      </c>
      <c r="D153">
        <v>90.84</v>
      </c>
      <c r="E153">
        <v>6296.62</v>
      </c>
      <c r="F153">
        <v>1129.5</v>
      </c>
      <c r="G153">
        <v>7262.66</v>
      </c>
    </row>
    <row r="154" spans="2:7" x14ac:dyDescent="0.25">
      <c r="B154">
        <v>14176</v>
      </c>
      <c r="C154">
        <v>90.49</v>
      </c>
      <c r="D154">
        <v>92.18</v>
      </c>
      <c r="E154">
        <v>6295.77</v>
      </c>
      <c r="F154">
        <v>1127.02</v>
      </c>
      <c r="G154">
        <v>7356.62</v>
      </c>
    </row>
    <row r="155" spans="2:7" x14ac:dyDescent="0.25">
      <c r="B155">
        <v>14271</v>
      </c>
      <c r="C155">
        <v>90.58</v>
      </c>
      <c r="D155">
        <v>91.32</v>
      </c>
      <c r="E155">
        <v>6294.88</v>
      </c>
      <c r="F155">
        <v>1124.1199999999999</v>
      </c>
      <c r="G155">
        <v>7451.57</v>
      </c>
    </row>
    <row r="156" spans="2:7" x14ac:dyDescent="0.25">
      <c r="B156">
        <v>14365</v>
      </c>
      <c r="C156">
        <v>90.62</v>
      </c>
      <c r="D156">
        <v>90.13</v>
      </c>
      <c r="E156">
        <v>6293.9</v>
      </c>
      <c r="F156">
        <v>1122.93</v>
      </c>
      <c r="G156">
        <v>7545.56</v>
      </c>
    </row>
    <row r="157" spans="2:7" x14ac:dyDescent="0.25">
      <c r="B157">
        <v>14460</v>
      </c>
      <c r="C157">
        <v>90.52</v>
      </c>
      <c r="D157">
        <v>88.19</v>
      </c>
      <c r="E157">
        <v>6292.95</v>
      </c>
      <c r="F157">
        <v>1124.32</v>
      </c>
      <c r="G157">
        <v>7640.54</v>
      </c>
    </row>
    <row r="158" spans="2:7" x14ac:dyDescent="0.25">
      <c r="B158">
        <v>14554</v>
      </c>
      <c r="C158">
        <v>89.72</v>
      </c>
      <c r="D158">
        <v>87.2</v>
      </c>
      <c r="E158">
        <v>6292.76</v>
      </c>
      <c r="F158">
        <v>1128.0999999999999</v>
      </c>
      <c r="G158">
        <v>7734.46</v>
      </c>
    </row>
    <row r="159" spans="2:7" x14ac:dyDescent="0.25">
      <c r="B159">
        <v>14648</v>
      </c>
      <c r="C159">
        <v>89.69</v>
      </c>
      <c r="D159">
        <v>87.12</v>
      </c>
      <c r="E159">
        <v>6293.24</v>
      </c>
      <c r="F159">
        <v>1132.76</v>
      </c>
      <c r="G159">
        <v>7828.34</v>
      </c>
    </row>
    <row r="160" spans="2:7" x14ac:dyDescent="0.25">
      <c r="B160">
        <v>14743</v>
      </c>
      <c r="C160">
        <v>89.57</v>
      </c>
      <c r="D160">
        <v>87.27</v>
      </c>
      <c r="E160">
        <v>6293.86</v>
      </c>
      <c r="F160">
        <v>1137.4100000000001</v>
      </c>
      <c r="G160">
        <v>7923.23</v>
      </c>
    </row>
    <row r="161" spans="2:7" x14ac:dyDescent="0.25">
      <c r="B161">
        <v>14838</v>
      </c>
      <c r="C161">
        <v>89.63</v>
      </c>
      <c r="D161">
        <v>87.53</v>
      </c>
      <c r="E161">
        <v>6294.52</v>
      </c>
      <c r="F161">
        <v>1141.72</v>
      </c>
      <c r="G161">
        <v>8018.13</v>
      </c>
    </row>
    <row r="162" spans="2:7" x14ac:dyDescent="0.25">
      <c r="B162">
        <v>14932</v>
      </c>
      <c r="C162">
        <v>89.63</v>
      </c>
      <c r="D162">
        <v>87.56</v>
      </c>
      <c r="E162">
        <v>6295.13</v>
      </c>
      <c r="F162">
        <v>1145.75</v>
      </c>
      <c r="G162">
        <v>8112.04</v>
      </c>
    </row>
    <row r="163" spans="2:7" x14ac:dyDescent="0.25">
      <c r="B163">
        <v>15027</v>
      </c>
      <c r="C163">
        <v>90.68</v>
      </c>
      <c r="D163">
        <v>88.24</v>
      </c>
      <c r="E163">
        <v>6294.87</v>
      </c>
      <c r="F163">
        <v>1149.23</v>
      </c>
      <c r="G163">
        <v>8206.9699999999993</v>
      </c>
    </row>
    <row r="164" spans="2:7" x14ac:dyDescent="0.25">
      <c r="B164">
        <v>15121</v>
      </c>
      <c r="C164">
        <v>90.62</v>
      </c>
      <c r="D164">
        <v>91.8</v>
      </c>
      <c r="E164">
        <v>6293.8</v>
      </c>
      <c r="F164">
        <v>1149.19</v>
      </c>
      <c r="G164">
        <v>8300.9500000000007</v>
      </c>
    </row>
    <row r="165" spans="2:7" x14ac:dyDescent="0.25">
      <c r="B165">
        <v>15216</v>
      </c>
      <c r="C165">
        <v>90.55</v>
      </c>
      <c r="D165">
        <v>92.93</v>
      </c>
      <c r="E165">
        <v>6292.83</v>
      </c>
      <c r="F165">
        <v>1145.27</v>
      </c>
      <c r="G165">
        <v>8395.86</v>
      </c>
    </row>
    <row r="166" spans="2:7" x14ac:dyDescent="0.25">
      <c r="B166">
        <v>15311</v>
      </c>
      <c r="C166">
        <v>90.58</v>
      </c>
      <c r="D166">
        <v>92.55</v>
      </c>
      <c r="E166">
        <v>6291.89</v>
      </c>
      <c r="F166">
        <v>1140.73</v>
      </c>
      <c r="G166">
        <v>8490.75</v>
      </c>
    </row>
    <row r="167" spans="2:7" x14ac:dyDescent="0.25">
      <c r="B167">
        <v>15405</v>
      </c>
      <c r="C167">
        <v>90.68</v>
      </c>
      <c r="D167">
        <v>90.79</v>
      </c>
      <c r="E167">
        <v>6290.86</v>
      </c>
      <c r="F167">
        <v>1137.99</v>
      </c>
      <c r="G167">
        <v>8584.7000000000007</v>
      </c>
    </row>
    <row r="168" spans="2:7" x14ac:dyDescent="0.25">
      <c r="B168">
        <v>15500</v>
      </c>
      <c r="C168">
        <v>90.68</v>
      </c>
      <c r="D168">
        <v>90.72</v>
      </c>
      <c r="E168">
        <v>6289.73</v>
      </c>
      <c r="F168">
        <v>1136.74</v>
      </c>
      <c r="G168">
        <v>8679.69</v>
      </c>
    </row>
    <row r="169" spans="2:7" x14ac:dyDescent="0.25">
      <c r="B169">
        <v>15595</v>
      </c>
      <c r="C169">
        <v>90.68</v>
      </c>
      <c r="D169">
        <v>90.86</v>
      </c>
      <c r="E169">
        <v>6288.61</v>
      </c>
      <c r="F169">
        <v>1135.43</v>
      </c>
      <c r="G169">
        <v>8774.67</v>
      </c>
    </row>
    <row r="170" spans="2:7" x14ac:dyDescent="0.25">
      <c r="B170">
        <v>15689</v>
      </c>
      <c r="C170">
        <v>90.68</v>
      </c>
      <c r="D170">
        <v>90.49</v>
      </c>
      <c r="E170">
        <v>6287.49</v>
      </c>
      <c r="F170">
        <v>1134.33</v>
      </c>
      <c r="G170">
        <v>8868.66</v>
      </c>
    </row>
    <row r="171" spans="2:7" x14ac:dyDescent="0.25">
      <c r="B171">
        <v>15784</v>
      </c>
      <c r="C171">
        <v>90.65</v>
      </c>
      <c r="D171">
        <v>90.64</v>
      </c>
      <c r="E171">
        <v>6286.39</v>
      </c>
      <c r="F171">
        <v>1133.3900000000001</v>
      </c>
      <c r="G171">
        <v>8963.65</v>
      </c>
    </row>
    <row r="172" spans="2:7" x14ac:dyDescent="0.25">
      <c r="B172">
        <v>15879</v>
      </c>
      <c r="C172">
        <v>90.65</v>
      </c>
      <c r="D172">
        <v>89.43</v>
      </c>
      <c r="E172">
        <v>6285.31</v>
      </c>
      <c r="F172">
        <v>1133.33</v>
      </c>
      <c r="G172">
        <v>9058.64</v>
      </c>
    </row>
    <row r="173" spans="2:7" x14ac:dyDescent="0.25">
      <c r="B173">
        <v>15973</v>
      </c>
      <c r="C173">
        <v>90.58</v>
      </c>
      <c r="D173">
        <v>89.03</v>
      </c>
      <c r="E173">
        <v>6284.3</v>
      </c>
      <c r="F173">
        <v>1134.5899999999999</v>
      </c>
      <c r="G173">
        <v>9152.6200000000008</v>
      </c>
    </row>
    <row r="174" spans="2:7" x14ac:dyDescent="0.25">
      <c r="B174">
        <v>16068</v>
      </c>
      <c r="C174">
        <v>90.65</v>
      </c>
      <c r="D174">
        <v>87.87</v>
      </c>
      <c r="E174">
        <v>6283.28</v>
      </c>
      <c r="F174">
        <v>1137.1600000000001</v>
      </c>
      <c r="G174">
        <v>9247.58</v>
      </c>
    </row>
    <row r="175" spans="2:7" x14ac:dyDescent="0.25">
      <c r="B175">
        <v>16162</v>
      </c>
      <c r="C175">
        <v>90.62</v>
      </c>
      <c r="D175">
        <v>87.73</v>
      </c>
      <c r="E175">
        <v>6282.24</v>
      </c>
      <c r="F175">
        <v>1140.77</v>
      </c>
      <c r="G175">
        <v>9341.51</v>
      </c>
    </row>
    <row r="176" spans="2:7" x14ac:dyDescent="0.25">
      <c r="B176">
        <v>16257</v>
      </c>
      <c r="C176">
        <v>90.71</v>
      </c>
      <c r="D176">
        <v>87.81</v>
      </c>
      <c r="E176">
        <v>6281.14</v>
      </c>
      <c r="F176">
        <v>1144.47</v>
      </c>
      <c r="G176">
        <v>9436.43</v>
      </c>
    </row>
    <row r="177" spans="2:7" x14ac:dyDescent="0.25">
      <c r="B177">
        <v>16352</v>
      </c>
      <c r="C177">
        <v>90.71</v>
      </c>
      <c r="D177">
        <v>87.71</v>
      </c>
      <c r="E177">
        <v>6279.96</v>
      </c>
      <c r="F177">
        <v>1148.18</v>
      </c>
      <c r="G177">
        <v>9531.35</v>
      </c>
    </row>
    <row r="178" spans="2:7" x14ac:dyDescent="0.25">
      <c r="B178">
        <v>16446</v>
      </c>
      <c r="C178">
        <v>90.71</v>
      </c>
      <c r="D178">
        <v>88.16</v>
      </c>
      <c r="E178">
        <v>6278.8</v>
      </c>
      <c r="F178">
        <v>1151.57</v>
      </c>
      <c r="G178">
        <v>9625.2800000000007</v>
      </c>
    </row>
    <row r="179" spans="2:7" x14ac:dyDescent="0.25">
      <c r="B179">
        <v>16464</v>
      </c>
      <c r="C179">
        <v>90.71</v>
      </c>
      <c r="D179">
        <v>88.4</v>
      </c>
      <c r="E179">
        <v>6278.57</v>
      </c>
      <c r="F179">
        <v>1152.1099999999999</v>
      </c>
      <c r="G179">
        <v>9643.27</v>
      </c>
    </row>
    <row r="180" spans="2:7" x14ac:dyDescent="0.25">
      <c r="B180">
        <v>16488</v>
      </c>
      <c r="C180">
        <v>90.71</v>
      </c>
      <c r="D180">
        <v>88.4</v>
      </c>
      <c r="E180">
        <v>6278.27</v>
      </c>
      <c r="F180">
        <v>1152.78</v>
      </c>
      <c r="G180">
        <v>9667.26</v>
      </c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2019-04-26T17:35:56Z</dcterms:modified>
</cp:coreProperties>
</file>