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Challenger 7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<sst xmlns="http://schemas.openxmlformats.org/spreadsheetml/2006/main" count="42" uniqueCount="38">
  <si>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</si>
  <si>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</si>
  <si>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</si>
  <si>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</si>
  <si>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</si>
  <si>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</si>
  <si>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</si>
  <si>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</si>
  <si>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</si>
  <si>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</si>
  <si>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</si>
  <si>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</si>
  <si>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</si>
  <si>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</si>
  <si>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</si>
  <si>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</si>
  <si>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</si>
  <si>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</si>
  <si>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</si>
  <si>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</si>
  <si>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</si>
  <si>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</si>
  <si>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</si>
  <si>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</si>
  <si>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</si>
  <si>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</si>
  <si>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</si>
  <si>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</si>
  <si>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</si>
  <si>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</si>
  <si>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</si>
  <si>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</si>
  <si>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</si>
  <si>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</si>
  <si>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Sec.8-T4N-R64W</t>
  </si>
  <si>
    <t>Challenger 7N</t>
  </si>
  <si>
    <t>Actual</t>
  </si>
  <si>
    <t>05-123-45897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</si>
</sst>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155</v>
      </c>
      <c r="C3" s="18">
        <v>0.5</v>
      </c>
      <c r="D3" s="18">
        <v>269.3</v>
      </c>
      <c r="E3" s="18">
        <v>155</v>
      </c>
      <c r="F3" s="18">
        <v>-0.01</v>
      </c>
      <c r="G3" s="18">
        <v>-0.68</v>
      </c>
    </row>
    <row r="4" spans="1:11" ht="15.75" thickBot="1" x14ac:dyDescent="0.3">
      <c r="A4" s="3" t="s">
        <v>8</v>
      </c>
      <c r="B4" s="13">
        <v>250</v>
      </c>
      <c r="C4" s="18">
        <v>0.5</v>
      </c>
      <c r="D4" s="18">
        <v>247.1</v>
      </c>
      <c r="E4" s="18">
        <v>249.99</v>
      </c>
      <c r="F4" s="18">
        <v>-0.17</v>
      </c>
      <c r="G4" s="18">
        <v>-1.47</v>
      </c>
    </row>
    <row r="5" spans="1:11" ht="15.75" thickBot="1" x14ac:dyDescent="0.3">
      <c r="A5" s="10">
        <v>69175</v>
      </c>
      <c r="B5" s="13">
        <v>345</v>
      </c>
      <c r="C5" s="18">
        <v>0.5</v>
      </c>
      <c r="D5" s="18">
        <v>248.4</v>
      </c>
      <c r="E5" s="18">
        <v>344.99</v>
      </c>
      <c r="F5" s="18">
        <v>-0.49</v>
      </c>
      <c r="G5" s="18">
        <v>-2.2400000000000002</v>
      </c>
    </row>
    <row r="6" spans="1:11" ht="15.75" thickBot="1" x14ac:dyDescent="0.3">
      <c r="A6" s="4" t="s">
        <v>9</v>
      </c>
      <c r="B6" s="13">
        <v>441</v>
      </c>
      <c r="C6" s="18">
        <v>0.8</v>
      </c>
      <c r="D6" s="18">
        <v>277.7</v>
      </c>
      <c r="E6" s="18">
        <v>440.98</v>
      </c>
      <c r="F6" s="18">
        <v>-0.55000000000000004</v>
      </c>
      <c r="G6" s="18">
        <v>-3.29</v>
      </c>
    </row>
    <row r="7" spans="1:11" ht="15.75" thickBot="1" x14ac:dyDescent="0.3">
      <c r="A7" s="11" t="s">
        <v>35</v>
      </c>
      <c r="B7" s="13">
        <v>536</v>
      </c>
      <c r="C7" s="18">
        <v>0.7</v>
      </c>
      <c r="D7" s="18">
        <v>283.3</v>
      </c>
      <c r="E7" s="18">
        <v>535.98</v>
      </c>
      <c r="F7" s="18">
        <v>-0.33</v>
      </c>
      <c r="G7" s="18">
        <v>-4.5199999999999996</v>
      </c>
    </row>
    <row r="8" spans="1:11" ht="15.75" thickBot="1" x14ac:dyDescent="0.3">
      <c r="A8" s="5" t="s">
        <v>12</v>
      </c>
      <c r="B8" s="13">
        <v>631</v>
      </c>
      <c r="C8" s="18">
        <v>0.7</v>
      </c>
      <c r="D8" s="18">
        <v>288.3</v>
      </c>
      <c r="E8" s="18">
        <v>630.97</v>
      </c>
      <c r="F8" s="18">
        <v>-0.01</v>
      </c>
      <c r="G8" s="18">
        <v>-5.63</v>
      </c>
    </row>
    <row r="9" spans="1:11" ht="15.75" thickBot="1" x14ac:dyDescent="0.3">
      <c r="A9" s="11" t="s">
        <v>37</v>
      </c>
      <c r="B9" s="13">
        <v>726</v>
      </c>
      <c r="C9" s="18">
        <v>0.8</v>
      </c>
      <c r="D9" s="18">
        <v>297.3</v>
      </c>
      <c r="E9" s="18">
        <v>725.96</v>
      </c>
      <c r="F9" s="18">
        <v>0.47</v>
      </c>
      <c r="G9" s="18">
        <v>-6.77</v>
      </c>
    </row>
    <row r="10" spans="1:11" ht="15.75" thickBot="1" x14ac:dyDescent="0.3">
      <c r="A10" s="9" t="s">
        <v>11</v>
      </c>
      <c r="B10" s="13">
        <v>821</v>
      </c>
      <c r="C10" s="18">
        <v>0.8</v>
      </c>
      <c r="D10" s="18">
        <v>315.5</v>
      </c>
      <c r="E10" s="18">
        <v>820.95</v>
      </c>
      <c r="F10" s="18">
        <v>1.25</v>
      </c>
      <c r="G10" s="18">
        <v>-7.83</v>
      </c>
    </row>
    <row r="11" spans="1:11" ht="15.75" thickBot="1" x14ac:dyDescent="0.3">
      <c r="A11" s="8" t="s">
        <v>34</v>
      </c>
      <c r="B11" s="13">
        <v>916</v>
      </c>
      <c r="C11" s="18">
        <v>0.5</v>
      </c>
      <c r="D11" s="18">
        <v>323</v>
      </c>
      <c r="E11" s="18">
        <v>915.95</v>
      </c>
      <c r="F11" s="18">
        <v>2.0499999999999998</v>
      </c>
      <c r="G11" s="18">
        <v>-8.5399999999999991</v>
      </c>
    </row>
    <row r="12" spans="1:11" ht="15.75" thickBot="1" x14ac:dyDescent="0.3">
      <c r="A12" s="9" t="s">
        <v>10</v>
      </c>
      <c r="B12" s="13">
        <v>1011</v>
      </c>
      <c r="C12" s="18">
        <v>0.6</v>
      </c>
      <c r="D12" s="18">
        <v>334.1</v>
      </c>
      <c r="E12" s="18">
        <v>1010.94</v>
      </c>
      <c r="F12" s="18">
        <v>2.83</v>
      </c>
      <c r="G12" s="18">
        <v>-9.01</v>
      </c>
    </row>
    <row r="13" spans="1:11" ht="15.75" thickBot="1" x14ac:dyDescent="0.3">
      <c r="A13" s="11" t="s">
        <v>36</v>
      </c>
      <c r="B13" s="13">
        <v>1106</v>
      </c>
      <c r="C13" s="18">
        <v>0.7</v>
      </c>
      <c r="D13" s="18">
        <v>351.8</v>
      </c>
      <c r="E13" s="18">
        <v>1105.94</v>
      </c>
      <c r="F13" s="18">
        <v>3.85</v>
      </c>
      <c r="G13" s="18">
        <v>-9.31</v>
      </c>
    </row>
    <row r="14" spans="1:11" ht="15.75" thickBot="1" x14ac:dyDescent="0.3">
      <c r="A14" s="9" t="s">
        <v>29</v>
      </c>
      <c r="B14" s="13">
        <v>1202</v>
      </c>
      <c r="C14" s="18">
        <v>0.3</v>
      </c>
      <c r="D14" s="18">
        <v>337.4</v>
      </c>
      <c r="E14" s="18">
        <v>1201.93</v>
      </c>
      <c r="F14" s="18">
        <v>4.67</v>
      </c>
      <c r="G14" s="18">
        <v>-9.49</v>
      </c>
    </row>
    <row r="15" spans="1:11" ht="15.75" thickBot="1" x14ac:dyDescent="0.3">
      <c r="A15" t="str">
        <f>INDEX(Lookup!E2:E5,Lookup!F2)</f>
        <v>Horizontal</v>
      </c>
      <c r="B15" s="13">
        <v>1297</v>
      </c>
      <c r="C15" s="18">
        <v>0.6</v>
      </c>
      <c r="D15" s="18">
        <v>180.9</v>
      </c>
      <c r="E15" s="18">
        <v>1296.93</v>
      </c>
      <c r="F15" s="18">
        <v>4.4000000000000004</v>
      </c>
      <c r="G15" s="18">
        <v>-9.59</v>
      </c>
    </row>
    <row r="16" spans="1:11" ht="15.75" thickBot="1" x14ac:dyDescent="0.3">
      <c r="A16" s="9" t="s">
        <v>13</v>
      </c>
      <c r="B16" s="13">
        <v>1392</v>
      </c>
      <c r="C16" s="18">
        <v>2</v>
      </c>
      <c r="D16" s="18">
        <v>134.80000000000001</v>
      </c>
      <c r="E16" s="18">
        <v>1391.91</v>
      </c>
      <c r="F16" s="18">
        <v>2.73</v>
      </c>
      <c r="G16" s="18">
        <v>-8.42</v>
      </c>
    </row>
    <row r="17" spans="1:7" ht="15.75" thickBot="1" x14ac:dyDescent="0.3">
      <c r="A17" t="str">
        <f>INDEX(Lookup!A2:A4,Lookup!B2)</f>
        <v>True</v>
      </c>
      <c r="B17" s="13">
        <v>1487</v>
      </c>
      <c r="C17" s="18">
        <v>2.5</v>
      </c>
      <c r="D17" s="18">
        <v>138.19999999999999</v>
      </c>
      <c r="E17" s="18">
        <v>1486.83</v>
      </c>
      <c r="F17" s="18">
        <v>0.02</v>
      </c>
      <c r="G17" s="18">
        <v>-5.86</v>
      </c>
    </row>
    <row r="18" spans="1:7" ht="15.75" thickBot="1" x14ac:dyDescent="0.3">
      <c r="A18" s="9" t="s">
        <v>15</v>
      </c>
      <c r="B18" s="13">
        <v>1630</v>
      </c>
      <c r="C18" s="18">
        <v>2.4</v>
      </c>
      <c r="D18" s="18">
        <v>138.9</v>
      </c>
      <c r="E18" s="18">
        <v>1629.7</v>
      </c>
      <c r="F18" s="18">
        <v>-4.5599999999999996</v>
      </c>
      <c r="G18" s="18">
        <v>-1.82</v>
      </c>
    </row>
    <row r="19" spans="1:7" x14ac:dyDescent="0.25">
      <c r="A19" t="e">
        <f>INDEX(Lookup!C2:C12,Lookup!D2)</f>
        <v>#VALUE!</v>
      </c>
      <c r="B19" s="13">
        <v>1771</v>
      </c>
      <c r="C19" s="18">
        <v>2.81</v>
      </c>
      <c r="D19" s="18">
        <v>127.31</v>
      </c>
      <c r="E19" s="18">
        <v>1770.56</v>
      </c>
      <c r="F19" s="18">
        <v>-8.8800000000000008</v>
      </c>
      <c r="G19" s="18">
        <v>2.87</v>
      </c>
    </row>
    <row r="20" spans="1:7" x14ac:dyDescent="0.25">
      <c r="B20" s="13">
        <v>1866</v>
      </c>
      <c r="C20" s="18">
        <v>1.55</v>
      </c>
      <c r="D20" s="18">
        <v>168.19</v>
      </c>
      <c r="E20" s="18">
        <v>1865.49</v>
      </c>
      <c r="F20" s="18">
        <v>-11.55</v>
      </c>
      <c r="G20" s="18">
        <v>4.99</v>
      </c>
    </row>
    <row r="21" spans="1:7" x14ac:dyDescent="0.25">
      <c r="B21" s="13">
        <v>1961</v>
      </c>
      <c r="C21" s="18">
        <v>4.87</v>
      </c>
      <c r="D21" s="18">
        <v>156.82</v>
      </c>
      <c r="E21" s="18">
        <v>1960.33</v>
      </c>
      <c r="F21" s="18">
        <v>-16.52</v>
      </c>
      <c r="G21" s="18">
        <v>6.84</v>
      </c>
    </row>
    <row r="22" spans="1:7" x14ac:dyDescent="0.25">
      <c r="B22" s="13">
        <v>2055</v>
      </c>
      <c r="C22" s="18">
        <v>6</v>
      </c>
      <c r="D22" s="18">
        <v>143.21</v>
      </c>
      <c r="E22" s="18">
        <v>2053.91</v>
      </c>
      <c r="F22" s="18">
        <v>-24.12</v>
      </c>
      <c r="G22" s="18">
        <v>11.35</v>
      </c>
    </row>
    <row r="23" spans="1:7" x14ac:dyDescent="0.25">
      <c r="B23" s="13">
        <v>2149</v>
      </c>
      <c r="C23" s="18">
        <v>6.54</v>
      </c>
      <c r="D23" s="18">
        <v>157.13999999999999</v>
      </c>
      <c r="E23" s="18">
        <v>2147.35</v>
      </c>
      <c r="F23" s="18">
        <v>-32.99</v>
      </c>
      <c r="G23" s="18">
        <v>16.37</v>
      </c>
    </row>
    <row r="24" spans="1:7" x14ac:dyDescent="0.25">
      <c r="B24" s="13">
        <v>2244</v>
      </c>
      <c r="C24" s="18">
        <v>6.69</v>
      </c>
      <c r="D24" s="18">
        <v>156.22</v>
      </c>
      <c r="E24" s="18">
        <v>2241.7199999999998</v>
      </c>
      <c r="F24" s="18">
        <v>-43.04</v>
      </c>
      <c r="G24" s="18">
        <v>20.71</v>
      </c>
    </row>
    <row r="25" spans="1:7" x14ac:dyDescent="0.25">
      <c r="B25" s="13">
        <v>2339</v>
      </c>
      <c r="C25" s="18">
        <v>8.5299999999999994</v>
      </c>
      <c r="D25" s="18">
        <v>157.9</v>
      </c>
      <c r="E25" s="18">
        <v>2335.88</v>
      </c>
      <c r="F25" s="18">
        <v>-54.63</v>
      </c>
      <c r="G25" s="18">
        <v>25.59</v>
      </c>
    </row>
    <row r="26" spans="1:7" x14ac:dyDescent="0.25">
      <c r="B26" s="13">
        <v>2434</v>
      </c>
      <c r="C26" s="18">
        <v>8.26</v>
      </c>
      <c r="D26" s="18">
        <v>157.85</v>
      </c>
      <c r="E26" s="18">
        <v>2429.86</v>
      </c>
      <c r="F26" s="18">
        <v>-67.48</v>
      </c>
      <c r="G26" s="18">
        <v>30.81</v>
      </c>
    </row>
    <row r="27" spans="1:7" x14ac:dyDescent="0.25">
      <c r="B27" s="13">
        <v>2528</v>
      </c>
      <c r="C27" s="18">
        <v>8.36</v>
      </c>
      <c r="D27" s="18">
        <v>137.83000000000001</v>
      </c>
      <c r="E27" s="18">
        <v>2522.89</v>
      </c>
      <c r="F27" s="18">
        <v>-78.8</v>
      </c>
      <c r="G27" s="18">
        <v>37.950000000000003</v>
      </c>
    </row>
    <row r="28" spans="1:7" x14ac:dyDescent="0.25">
      <c r="B28" s="13">
        <v>2624</v>
      </c>
      <c r="C28" s="18">
        <v>8.14</v>
      </c>
      <c r="D28" s="18">
        <v>136.66</v>
      </c>
      <c r="E28" s="18">
        <v>2617.9</v>
      </c>
      <c r="F28" s="18">
        <v>-88.91</v>
      </c>
      <c r="G28" s="18">
        <v>47.3</v>
      </c>
    </row>
    <row r="29" spans="1:7" x14ac:dyDescent="0.25">
      <c r="B29" s="13">
        <v>2719</v>
      </c>
      <c r="C29" s="18">
        <v>7.86</v>
      </c>
      <c r="D29" s="18">
        <v>135.71</v>
      </c>
      <c r="E29" s="18">
        <v>2711.98</v>
      </c>
      <c r="F29" s="18">
        <v>-98.46</v>
      </c>
      <c r="G29" s="18">
        <v>56.45</v>
      </c>
    </row>
    <row r="30" spans="1:7" x14ac:dyDescent="0.25">
      <c r="B30" s="13">
        <v>2814</v>
      </c>
      <c r="C30" s="18">
        <v>9.57</v>
      </c>
      <c r="D30" s="18">
        <v>138.55000000000001</v>
      </c>
      <c r="E30" s="18">
        <v>2805.88</v>
      </c>
      <c r="F30" s="18">
        <v>-109.02</v>
      </c>
      <c r="G30" s="18">
        <v>66.209999999999994</v>
      </c>
    </row>
    <row r="31" spans="1:7" x14ac:dyDescent="0.25">
      <c r="B31" s="13">
        <v>2909</v>
      </c>
      <c r="C31" s="18">
        <v>11.36</v>
      </c>
      <c r="D31" s="18">
        <v>138.83000000000001</v>
      </c>
      <c r="E31" s="18">
        <v>2899.29</v>
      </c>
      <c r="F31" s="18">
        <v>-121.99</v>
      </c>
      <c r="G31" s="18">
        <v>77.599999999999994</v>
      </c>
    </row>
    <row r="32" spans="1:7" x14ac:dyDescent="0.25">
      <c r="B32" s="13">
        <v>3005</v>
      </c>
      <c r="C32" s="18">
        <v>11.04</v>
      </c>
      <c r="D32" s="18">
        <v>137.76</v>
      </c>
      <c r="E32" s="18">
        <v>2993.46</v>
      </c>
      <c r="F32" s="18">
        <v>-135.91</v>
      </c>
      <c r="G32" s="18">
        <v>90</v>
      </c>
    </row>
    <row r="33" spans="2:7" x14ac:dyDescent="0.25">
      <c r="B33" s="13">
        <v>3101</v>
      </c>
      <c r="C33" s="18">
        <v>10.93</v>
      </c>
      <c r="D33" s="18">
        <v>137.27000000000001</v>
      </c>
      <c r="E33" s="18">
        <v>3087.7</v>
      </c>
      <c r="F33" s="18">
        <v>-149.4</v>
      </c>
      <c r="G33" s="18">
        <v>102.36</v>
      </c>
    </row>
    <row r="34" spans="2:7" x14ac:dyDescent="0.25">
      <c r="B34" s="13">
        <v>3196</v>
      </c>
      <c r="C34" s="18">
        <v>10.38</v>
      </c>
      <c r="D34" s="18">
        <v>137.87</v>
      </c>
      <c r="E34" s="18">
        <v>3181.07</v>
      </c>
      <c r="F34" s="18">
        <v>-162.36000000000001</v>
      </c>
      <c r="G34" s="18">
        <v>114.21</v>
      </c>
    </row>
    <row r="35" spans="2:7" x14ac:dyDescent="0.25">
      <c r="B35" s="13">
        <v>3292</v>
      </c>
      <c r="C35" s="18">
        <v>10.220000000000001</v>
      </c>
      <c r="D35" s="18">
        <v>134.91999999999999</v>
      </c>
      <c r="E35" s="18">
        <v>3275.52</v>
      </c>
      <c r="F35" s="18">
        <v>-174.79</v>
      </c>
      <c r="G35" s="18">
        <v>126.04</v>
      </c>
    </row>
    <row r="36" spans="2:7" x14ac:dyDescent="0.25">
      <c r="B36" s="13">
        <v>3387</v>
      </c>
      <c r="C36" s="18">
        <v>10.07</v>
      </c>
      <c r="D36" s="18">
        <v>133.18</v>
      </c>
      <c r="E36" s="18">
        <v>3369.03</v>
      </c>
      <c r="F36" s="18">
        <v>-186.43</v>
      </c>
      <c r="G36" s="18">
        <v>138.07</v>
      </c>
    </row>
    <row r="37" spans="2:7" x14ac:dyDescent="0.25">
      <c r="B37" s="13">
        <v>3483</v>
      </c>
      <c r="C37" s="18">
        <v>9.33</v>
      </c>
      <c r="D37" s="18">
        <v>129.21</v>
      </c>
      <c r="E37" s="18">
        <v>3463.66</v>
      </c>
      <c r="F37" s="18">
        <v>-197.09</v>
      </c>
      <c r="G37" s="18">
        <v>150.22</v>
      </c>
    </row>
    <row r="38" spans="2:7" x14ac:dyDescent="0.25">
      <c r="B38" s="13">
        <v>3579</v>
      </c>
      <c r="C38" s="18">
        <v>9.36</v>
      </c>
      <c r="D38" s="18">
        <v>131.49</v>
      </c>
      <c r="E38" s="18">
        <v>3558.39</v>
      </c>
      <c r="F38" s="18">
        <v>-207.18</v>
      </c>
      <c r="G38" s="18">
        <v>162.09</v>
      </c>
    </row>
    <row r="39" spans="2:7" x14ac:dyDescent="0.25">
      <c r="B39" s="13">
        <v>3674</v>
      </c>
      <c r="C39" s="18">
        <v>9.1</v>
      </c>
      <c r="D39" s="18">
        <v>132.21</v>
      </c>
      <c r="E39" s="18">
        <v>3652.16</v>
      </c>
      <c r="F39" s="18">
        <v>-217.34</v>
      </c>
      <c r="G39" s="18">
        <v>173.45</v>
      </c>
    </row>
    <row r="40" spans="2:7" x14ac:dyDescent="0.25">
      <c r="B40" s="13">
        <v>3770</v>
      </c>
      <c r="C40" s="18">
        <v>7.37</v>
      </c>
      <c r="D40" s="18">
        <v>117.02</v>
      </c>
      <c r="E40" s="18">
        <v>3747.18</v>
      </c>
      <c r="F40" s="18">
        <v>-225.24</v>
      </c>
      <c r="G40" s="18">
        <v>184.56</v>
      </c>
    </row>
    <row r="41" spans="2:7" x14ac:dyDescent="0.25">
      <c r="B41" s="13">
        <v>3866</v>
      </c>
      <c r="C41" s="18">
        <v>5.32</v>
      </c>
      <c r="D41" s="18">
        <v>105.83</v>
      </c>
      <c r="E41" s="18">
        <v>3842.59</v>
      </c>
      <c r="F41" s="18">
        <v>-229.26</v>
      </c>
      <c r="G41" s="18">
        <v>194.32</v>
      </c>
    </row>
    <row r="42" spans="2:7" x14ac:dyDescent="0.25">
      <c r="B42" s="13">
        <v>3962</v>
      </c>
      <c r="C42" s="18">
        <v>2.8</v>
      </c>
      <c r="D42" s="18">
        <v>98.63</v>
      </c>
      <c r="E42" s="18">
        <v>3938.34</v>
      </c>
      <c r="F42" s="18">
        <v>-230.82</v>
      </c>
      <c r="G42" s="18">
        <v>200.93</v>
      </c>
    </row>
    <row r="43" spans="2:7" x14ac:dyDescent="0.25">
      <c r="B43" s="13">
        <v>4058</v>
      </c>
      <c r="C43" s="18">
        <v>1.01</v>
      </c>
      <c r="D43" s="18">
        <v>189.57</v>
      </c>
      <c r="E43" s="18">
        <v>4034.3</v>
      </c>
      <c r="F43" s="18">
        <v>-232.01</v>
      </c>
      <c r="G43" s="18">
        <v>203.1</v>
      </c>
    </row>
    <row r="44" spans="2:7" x14ac:dyDescent="0.25">
      <c r="B44" s="13">
        <v>4152</v>
      </c>
      <c r="C44" s="18">
        <v>1.21</v>
      </c>
      <c r="D44" s="18">
        <v>194.17</v>
      </c>
      <c r="E44" s="18">
        <v>4128.28</v>
      </c>
      <c r="F44" s="18">
        <v>-233.79</v>
      </c>
      <c r="G44" s="18">
        <v>202.72</v>
      </c>
    </row>
    <row r="45" spans="2:7" x14ac:dyDescent="0.25">
      <c r="B45" s="13">
        <v>4247</v>
      </c>
      <c r="C45" s="18">
        <v>1.08</v>
      </c>
      <c r="D45" s="18">
        <v>196.02</v>
      </c>
      <c r="E45" s="18">
        <v>4223.26</v>
      </c>
      <c r="F45" s="18">
        <v>-235.62</v>
      </c>
      <c r="G45" s="18">
        <v>202.23</v>
      </c>
    </row>
    <row r="46" spans="2:7" x14ac:dyDescent="0.25">
      <c r="B46" s="13">
        <v>4343</v>
      </c>
      <c r="C46" s="18">
        <v>0.92</v>
      </c>
      <c r="D46" s="18">
        <v>188.13</v>
      </c>
      <c r="E46" s="18">
        <v>4319.24</v>
      </c>
      <c r="F46" s="18">
        <v>-237.25</v>
      </c>
      <c r="G46" s="18">
        <v>201.87</v>
      </c>
    </row>
    <row r="47" spans="2:7" x14ac:dyDescent="0.25">
      <c r="B47" s="13">
        <v>4438</v>
      </c>
      <c r="C47" s="18">
        <v>0.86</v>
      </c>
      <c r="D47" s="18">
        <v>179.95</v>
      </c>
      <c r="E47" s="18">
        <v>4414.2299999999996</v>
      </c>
      <c r="F47" s="18">
        <v>-238.72</v>
      </c>
      <c r="G47" s="18">
        <v>201.76</v>
      </c>
    </row>
    <row r="48" spans="2:7" x14ac:dyDescent="0.25">
      <c r="B48" s="13">
        <v>4533</v>
      </c>
      <c r="C48" s="18">
        <v>0.73</v>
      </c>
      <c r="D48" s="18">
        <v>177.16</v>
      </c>
      <c r="E48" s="18">
        <v>4509.22</v>
      </c>
      <c r="F48" s="18">
        <v>-240.04</v>
      </c>
      <c r="G48" s="18">
        <v>201.8</v>
      </c>
    </row>
    <row r="49" spans="2:7" x14ac:dyDescent="0.25">
      <c r="B49" s="13">
        <v>4629</v>
      </c>
      <c r="C49" s="18">
        <v>0.79</v>
      </c>
      <c r="D49" s="18">
        <v>168.37</v>
      </c>
      <c r="E49" s="18">
        <v>4605.22</v>
      </c>
      <c r="F49" s="18">
        <v>-241.3</v>
      </c>
      <c r="G49" s="18">
        <v>201.96</v>
      </c>
    </row>
    <row r="50" spans="2:7" x14ac:dyDescent="0.25">
      <c r="B50" s="13">
        <v>4725</v>
      </c>
      <c r="C50" s="18">
        <v>0.96</v>
      </c>
      <c r="D50" s="18">
        <v>167.11</v>
      </c>
      <c r="E50" s="18">
        <v>4701.2</v>
      </c>
      <c r="F50" s="18">
        <v>-242.73</v>
      </c>
      <c r="G50" s="18">
        <v>202.27</v>
      </c>
    </row>
    <row r="51" spans="2:7" x14ac:dyDescent="0.25">
      <c r="B51" s="13">
        <v>4820</v>
      </c>
      <c r="C51" s="18">
        <v>1.1299999999999999</v>
      </c>
      <c r="D51" s="18">
        <v>171.32</v>
      </c>
      <c r="E51" s="18">
        <v>4796.1899999999996</v>
      </c>
      <c r="F51" s="18">
        <v>-244.43</v>
      </c>
      <c r="G51" s="18">
        <v>202.59</v>
      </c>
    </row>
    <row r="52" spans="2:7" x14ac:dyDescent="0.25">
      <c r="B52" s="13">
        <v>4915</v>
      </c>
      <c r="C52" s="18">
        <v>2.2200000000000002</v>
      </c>
      <c r="D52" s="18">
        <v>11.75</v>
      </c>
      <c r="E52" s="18">
        <v>4891.17</v>
      </c>
      <c r="F52" s="18">
        <v>-243.56</v>
      </c>
      <c r="G52" s="18">
        <v>203.11</v>
      </c>
    </row>
    <row r="53" spans="2:7" x14ac:dyDescent="0.25">
      <c r="B53" s="13">
        <v>5011</v>
      </c>
      <c r="C53" s="18">
        <v>1.96</v>
      </c>
      <c r="D53" s="18">
        <v>359.43</v>
      </c>
      <c r="E53" s="18">
        <v>4987.1099999999997</v>
      </c>
      <c r="F53" s="18">
        <v>-240.09</v>
      </c>
      <c r="G53" s="18">
        <v>203.47</v>
      </c>
    </row>
    <row r="54" spans="2:7" x14ac:dyDescent="0.25">
      <c r="B54" s="13">
        <v>5106</v>
      </c>
      <c r="C54" s="18">
        <v>1.96</v>
      </c>
      <c r="D54" s="18">
        <v>356.96</v>
      </c>
      <c r="E54" s="18">
        <v>5082.05</v>
      </c>
      <c r="F54" s="18">
        <v>-236.85</v>
      </c>
      <c r="G54" s="18">
        <v>203.37</v>
      </c>
    </row>
    <row r="55" spans="2:7" x14ac:dyDescent="0.25">
      <c r="B55" s="13">
        <v>5202</v>
      </c>
      <c r="C55" s="18">
        <v>1.93</v>
      </c>
      <c r="D55" s="18">
        <v>2.17</v>
      </c>
      <c r="E55" s="18">
        <v>5178</v>
      </c>
      <c r="F55" s="18">
        <v>-233.59</v>
      </c>
      <c r="G55" s="18">
        <v>203.34</v>
      </c>
    </row>
    <row r="56" spans="2:7" x14ac:dyDescent="0.25">
      <c r="B56" s="13">
        <v>5297</v>
      </c>
      <c r="C56" s="18">
        <v>1.66</v>
      </c>
      <c r="D56" s="18">
        <v>17.52</v>
      </c>
      <c r="E56" s="18">
        <v>5272.95</v>
      </c>
      <c r="F56" s="18">
        <v>-230.68</v>
      </c>
      <c r="G56" s="18">
        <v>203.82</v>
      </c>
    </row>
    <row r="57" spans="2:7" x14ac:dyDescent="0.25">
      <c r="B57" s="13">
        <v>5393</v>
      </c>
      <c r="C57" s="18">
        <v>1.64</v>
      </c>
      <c r="D57" s="18">
        <v>8.5500000000000007</v>
      </c>
      <c r="E57" s="18">
        <v>5368.91</v>
      </c>
      <c r="F57" s="18">
        <v>-228</v>
      </c>
      <c r="G57" s="18">
        <v>204.44</v>
      </c>
    </row>
    <row r="58" spans="2:7" x14ac:dyDescent="0.25">
      <c r="B58" s="13">
        <v>5489</v>
      </c>
      <c r="C58" s="18">
        <v>1.49</v>
      </c>
      <c r="D58" s="18">
        <v>12.31</v>
      </c>
      <c r="E58" s="18">
        <v>5464.87</v>
      </c>
      <c r="F58" s="18">
        <v>-225.42</v>
      </c>
      <c r="G58" s="18">
        <v>204.91</v>
      </c>
    </row>
    <row r="59" spans="2:7" x14ac:dyDescent="0.25">
      <c r="B59" s="13">
        <v>5584</v>
      </c>
      <c r="C59" s="18">
        <v>1.65</v>
      </c>
      <c r="D59" s="18">
        <v>5.86</v>
      </c>
      <c r="E59" s="18">
        <v>5559.84</v>
      </c>
      <c r="F59" s="18">
        <v>-222.85</v>
      </c>
      <c r="G59" s="18">
        <v>205.31</v>
      </c>
    </row>
    <row r="60" spans="2:7" x14ac:dyDescent="0.25">
      <c r="B60" s="13">
        <v>5680</v>
      </c>
      <c r="C60" s="18">
        <v>1.39</v>
      </c>
      <c r="D60" s="18">
        <v>357.74</v>
      </c>
      <c r="E60" s="18">
        <v>5655.8</v>
      </c>
      <c r="F60" s="18">
        <v>-220.31</v>
      </c>
      <c r="G60" s="18">
        <v>205.41</v>
      </c>
    </row>
    <row r="61" spans="2:7" x14ac:dyDescent="0.25">
      <c r="B61" s="13">
        <v>5775</v>
      </c>
      <c r="C61" s="18">
        <v>1.64</v>
      </c>
      <c r="D61" s="18">
        <v>347.93</v>
      </c>
      <c r="E61" s="18">
        <v>5750.77</v>
      </c>
      <c r="F61" s="18">
        <v>-217.83</v>
      </c>
      <c r="G61" s="18">
        <v>205.08</v>
      </c>
    </row>
    <row r="62" spans="2:7" x14ac:dyDescent="0.25">
      <c r="B62" s="13">
        <v>5870</v>
      </c>
      <c r="C62" s="18">
        <v>1.46</v>
      </c>
      <c r="D62" s="18">
        <v>3.84</v>
      </c>
      <c r="E62" s="18">
        <v>5845.74</v>
      </c>
      <c r="F62" s="18">
        <v>-215.3</v>
      </c>
      <c r="G62" s="18">
        <v>204.87</v>
      </c>
    </row>
    <row r="63" spans="2:7" x14ac:dyDescent="0.25">
      <c r="B63" s="13">
        <v>5966</v>
      </c>
      <c r="C63" s="18">
        <v>0.9</v>
      </c>
      <c r="D63" s="18">
        <v>2.4300000000000002</v>
      </c>
      <c r="E63" s="18">
        <v>5941.72</v>
      </c>
      <c r="F63" s="18">
        <v>-213.32</v>
      </c>
      <c r="G63" s="18">
        <v>204.99</v>
      </c>
    </row>
    <row r="64" spans="2:7" x14ac:dyDescent="0.25">
      <c r="B64" s="13">
        <v>6061</v>
      </c>
      <c r="C64" s="18">
        <v>0.61</v>
      </c>
      <c r="D64" s="18">
        <v>13.66</v>
      </c>
      <c r="E64" s="18">
        <v>6036.71</v>
      </c>
      <c r="F64" s="18">
        <v>-212.09</v>
      </c>
      <c r="G64" s="18">
        <v>205.14</v>
      </c>
    </row>
    <row r="65" spans="2:7" x14ac:dyDescent="0.25">
      <c r="B65" s="13">
        <v>6157</v>
      </c>
      <c r="C65" s="18">
        <v>2.62</v>
      </c>
      <c r="D65" s="18">
        <v>300.68</v>
      </c>
      <c r="E65" s="18">
        <v>6132.67</v>
      </c>
      <c r="F65" s="18">
        <v>-210.47</v>
      </c>
      <c r="G65" s="18">
        <v>203.37</v>
      </c>
    </row>
    <row r="66" spans="2:7" x14ac:dyDescent="0.25">
      <c r="B66" s="13">
        <v>6253</v>
      </c>
      <c r="C66" s="18">
        <v>10.93</v>
      </c>
      <c r="D66" s="18">
        <v>272.51</v>
      </c>
      <c r="E66" s="18">
        <v>6227.93</v>
      </c>
      <c r="F66" s="18">
        <v>-208.95</v>
      </c>
      <c r="G66" s="18">
        <v>192.37</v>
      </c>
    </row>
    <row r="67" spans="2:7" x14ac:dyDescent="0.25">
      <c r="B67" s="13">
        <v>6348</v>
      </c>
      <c r="C67" s="18">
        <v>18.66</v>
      </c>
      <c r="D67" s="18">
        <v>277.67</v>
      </c>
      <c r="E67" s="18">
        <v>6319.72</v>
      </c>
      <c r="F67" s="18">
        <v>-206.52</v>
      </c>
      <c r="G67" s="18">
        <v>168.27</v>
      </c>
    </row>
    <row r="68" spans="2:7" x14ac:dyDescent="0.25">
      <c r="B68" s="13">
        <v>6444</v>
      </c>
      <c r="C68" s="18">
        <v>25.5</v>
      </c>
      <c r="D68" s="18">
        <v>270.58999999999997</v>
      </c>
      <c r="E68" s="18">
        <v>6408.64</v>
      </c>
      <c r="F68" s="18">
        <v>-204.26</v>
      </c>
      <c r="G68" s="18">
        <v>132.34</v>
      </c>
    </row>
    <row r="69" spans="2:7" x14ac:dyDescent="0.25">
      <c r="B69" s="13">
        <v>6539</v>
      </c>
      <c r="C69" s="18">
        <v>31.97</v>
      </c>
      <c r="D69" s="18">
        <v>271.35000000000002</v>
      </c>
      <c r="E69" s="18">
        <v>6491.9</v>
      </c>
      <c r="F69" s="18">
        <v>-203.45</v>
      </c>
      <c r="G69" s="18">
        <v>86.7</v>
      </c>
    </row>
    <row r="70" spans="2:7" x14ac:dyDescent="0.25">
      <c r="B70" s="13">
        <v>6634</v>
      </c>
      <c r="C70" s="18">
        <v>38.72</v>
      </c>
      <c r="D70" s="18">
        <v>271.44</v>
      </c>
      <c r="E70" s="18">
        <v>6569.34</v>
      </c>
      <c r="F70" s="18">
        <v>-202.11</v>
      </c>
      <c r="G70" s="18">
        <v>31.79</v>
      </c>
    </row>
    <row r="71" spans="2:7" x14ac:dyDescent="0.25">
      <c r="B71" s="13">
        <v>6729</v>
      </c>
      <c r="C71" s="18">
        <v>46.86</v>
      </c>
      <c r="D71" s="18">
        <v>267.49</v>
      </c>
      <c r="E71" s="18">
        <v>6639.01</v>
      </c>
      <c r="F71" s="18">
        <v>-202.88</v>
      </c>
      <c r="G71" s="18">
        <v>-32.659999999999997</v>
      </c>
    </row>
    <row r="72" spans="2:7" x14ac:dyDescent="0.25">
      <c r="B72" s="13">
        <v>6825</v>
      </c>
      <c r="C72" s="18">
        <v>56.71</v>
      </c>
      <c r="D72" s="18">
        <v>269.55</v>
      </c>
      <c r="E72" s="18">
        <v>6698.33</v>
      </c>
      <c r="F72" s="18">
        <v>-204.74</v>
      </c>
      <c r="G72" s="18">
        <v>-107.96</v>
      </c>
    </row>
    <row r="73" spans="2:7" x14ac:dyDescent="0.25">
      <c r="B73" s="13">
        <v>6920</v>
      </c>
      <c r="C73" s="18">
        <v>64.72</v>
      </c>
      <c r="D73" s="18">
        <v>268.32</v>
      </c>
      <c r="E73" s="18">
        <v>6744.76</v>
      </c>
      <c r="F73" s="18">
        <v>-206.31</v>
      </c>
      <c r="G73" s="18">
        <v>-190.73</v>
      </c>
    </row>
    <row r="74" spans="2:7" x14ac:dyDescent="0.25">
      <c r="B74" s="13">
        <v>7016</v>
      </c>
      <c r="C74" s="18">
        <v>70.58</v>
      </c>
      <c r="D74" s="18">
        <v>268.48</v>
      </c>
      <c r="E74" s="18">
        <v>6781.25</v>
      </c>
      <c r="F74" s="18">
        <v>-208.79</v>
      </c>
      <c r="G74" s="18">
        <v>-279.45</v>
      </c>
    </row>
    <row r="75" spans="2:7" x14ac:dyDescent="0.25">
      <c r="B75" s="13">
        <v>7111</v>
      </c>
      <c r="C75" s="18">
        <v>77.36</v>
      </c>
      <c r="D75" s="18">
        <v>270.52999999999997</v>
      </c>
      <c r="E75" s="18">
        <v>6807.47</v>
      </c>
      <c r="F75" s="18">
        <v>-209.55</v>
      </c>
      <c r="G75" s="18">
        <v>-370.69</v>
      </c>
    </row>
    <row r="76" spans="2:7" x14ac:dyDescent="0.25">
      <c r="B76" s="13">
        <v>7206</v>
      </c>
      <c r="C76" s="18">
        <v>87.43</v>
      </c>
      <c r="D76" s="18">
        <v>272.99</v>
      </c>
      <c r="E76" s="18">
        <v>6820.03</v>
      </c>
      <c r="F76" s="18">
        <v>-206.64</v>
      </c>
      <c r="G76" s="18">
        <v>-464.68</v>
      </c>
    </row>
    <row r="77" spans="2:7" x14ac:dyDescent="0.25">
      <c r="B77" s="13">
        <v>7302</v>
      </c>
      <c r="C77" s="18">
        <v>91.03</v>
      </c>
      <c r="D77" s="18">
        <v>272.99</v>
      </c>
      <c r="E77" s="18">
        <v>6821.32</v>
      </c>
      <c r="F77" s="18">
        <v>-201.63</v>
      </c>
      <c r="G77" s="18">
        <v>-560.53</v>
      </c>
    </row>
    <row r="78" spans="2:7" x14ac:dyDescent="0.25">
      <c r="B78" s="13">
        <v>7426</v>
      </c>
      <c r="C78" s="18">
        <v>91.75</v>
      </c>
      <c r="D78" s="18">
        <v>269.43</v>
      </c>
      <c r="E78" s="18">
        <v>6818.31</v>
      </c>
      <c r="F78" s="18">
        <v>-199.01</v>
      </c>
      <c r="G78" s="18">
        <v>-684.44</v>
      </c>
    </row>
    <row r="79" spans="2:7" x14ac:dyDescent="0.25">
      <c r="B79" s="13">
        <v>7521</v>
      </c>
      <c r="C79" s="18">
        <v>91.75</v>
      </c>
      <c r="D79" s="18">
        <v>268.48</v>
      </c>
      <c r="E79" s="18">
        <v>6815.41</v>
      </c>
      <c r="F79" s="18">
        <v>-200.74</v>
      </c>
      <c r="G79" s="18">
        <v>-779.38</v>
      </c>
    </row>
    <row r="80" spans="2:7" x14ac:dyDescent="0.25">
      <c r="B80" s="13">
        <v>7616</v>
      </c>
      <c r="C80" s="18">
        <v>91.53</v>
      </c>
      <c r="D80" s="18">
        <v>267.36</v>
      </c>
      <c r="E80" s="18">
        <v>6812.69</v>
      </c>
      <c r="F80" s="18">
        <v>-204.19</v>
      </c>
      <c r="G80" s="18">
        <v>-874.28</v>
      </c>
    </row>
    <row r="81" spans="2:7" x14ac:dyDescent="0.25">
      <c r="B81" s="13">
        <v>7710</v>
      </c>
      <c r="C81" s="18">
        <v>89.31</v>
      </c>
      <c r="D81" s="18">
        <v>267.76</v>
      </c>
      <c r="E81" s="18">
        <v>6812</v>
      </c>
      <c r="F81" s="18">
        <v>-208.19</v>
      </c>
      <c r="G81" s="18">
        <v>-968.19</v>
      </c>
    </row>
    <row r="82" spans="2:7" x14ac:dyDescent="0.25">
      <c r="B82" s="13">
        <v>7805</v>
      </c>
      <c r="C82" s="18">
        <v>88.98</v>
      </c>
      <c r="D82" s="18">
        <v>267.27999999999997</v>
      </c>
      <c r="E82" s="18">
        <v>6813.42</v>
      </c>
      <c r="F82" s="18">
        <v>-212.3</v>
      </c>
      <c r="G82" s="18">
        <v>-1063.0899999999999</v>
      </c>
    </row>
    <row r="83" spans="2:7" x14ac:dyDescent="0.25">
      <c r="B83" s="13">
        <v>7900</v>
      </c>
      <c r="C83" s="18">
        <v>89.31</v>
      </c>
      <c r="D83" s="18">
        <v>267.07</v>
      </c>
      <c r="E83" s="18">
        <v>6814.84</v>
      </c>
      <c r="F83" s="18">
        <v>-216.98</v>
      </c>
      <c r="G83" s="18">
        <v>-1157.96</v>
      </c>
    </row>
    <row r="84" spans="2:7" x14ac:dyDescent="0.25">
      <c r="B84" s="13">
        <v>7995</v>
      </c>
      <c r="C84" s="18">
        <v>90.06</v>
      </c>
      <c r="D84" s="18">
        <v>266.63</v>
      </c>
      <c r="E84" s="18">
        <v>6815.36</v>
      </c>
      <c r="F84" s="18">
        <v>-222.2</v>
      </c>
      <c r="G84" s="18">
        <v>-1252.81</v>
      </c>
    </row>
    <row r="85" spans="2:7" x14ac:dyDescent="0.25">
      <c r="B85" s="13">
        <v>8090</v>
      </c>
      <c r="C85" s="18">
        <v>88.52</v>
      </c>
      <c r="D85" s="18">
        <v>267.95</v>
      </c>
      <c r="E85" s="18">
        <v>6816.54</v>
      </c>
      <c r="F85" s="18">
        <v>-226.69</v>
      </c>
      <c r="G85" s="18">
        <v>-1347.7</v>
      </c>
    </row>
    <row r="86" spans="2:7" x14ac:dyDescent="0.25">
      <c r="B86" s="13">
        <v>8185</v>
      </c>
      <c r="C86" s="18">
        <v>88.34</v>
      </c>
      <c r="D86" s="18">
        <v>266.94</v>
      </c>
      <c r="E86" s="18">
        <v>6819.14</v>
      </c>
      <c r="F86" s="18">
        <v>-230.93</v>
      </c>
      <c r="G86" s="18">
        <v>-1442.56</v>
      </c>
    </row>
    <row r="87" spans="2:7" x14ac:dyDescent="0.25">
      <c r="B87" s="13">
        <v>8280</v>
      </c>
      <c r="C87" s="18">
        <v>88.36</v>
      </c>
      <c r="D87" s="18">
        <v>267.18</v>
      </c>
      <c r="E87" s="18">
        <v>6821.88</v>
      </c>
      <c r="F87" s="18">
        <v>-235.8</v>
      </c>
      <c r="G87" s="18">
        <v>-1537.4</v>
      </c>
    </row>
    <row r="88" spans="2:7" x14ac:dyDescent="0.25">
      <c r="B88" s="13">
        <v>8375</v>
      </c>
      <c r="C88" s="18">
        <v>88.38</v>
      </c>
      <c r="D88" s="18">
        <v>270.89</v>
      </c>
      <c r="E88" s="18">
        <v>6824.58</v>
      </c>
      <c r="F88" s="18">
        <v>-237.4</v>
      </c>
      <c r="G88" s="18">
        <v>-1632.33</v>
      </c>
    </row>
    <row r="89" spans="2:7" x14ac:dyDescent="0.25">
      <c r="B89" s="13">
        <v>8469</v>
      </c>
      <c r="C89" s="18">
        <v>88.56</v>
      </c>
      <c r="D89" s="18">
        <v>270.47000000000003</v>
      </c>
      <c r="E89" s="18">
        <v>6827.09</v>
      </c>
      <c r="F89" s="18">
        <v>-236.28</v>
      </c>
      <c r="G89" s="18">
        <v>-1726.29</v>
      </c>
    </row>
    <row r="90" spans="2:7" x14ac:dyDescent="0.25">
      <c r="B90" s="13">
        <v>8565</v>
      </c>
      <c r="C90" s="18">
        <v>89.43</v>
      </c>
      <c r="D90" s="18">
        <v>270.43</v>
      </c>
      <c r="E90" s="18">
        <v>6828.77</v>
      </c>
      <c r="F90" s="18">
        <v>-235.53</v>
      </c>
      <c r="G90" s="18">
        <v>-1822.27</v>
      </c>
    </row>
    <row r="91" spans="2:7" x14ac:dyDescent="0.25">
      <c r="B91" s="13">
        <v>8659</v>
      </c>
      <c r="C91" s="18">
        <v>89.92</v>
      </c>
      <c r="D91" s="18">
        <v>270.64</v>
      </c>
      <c r="E91" s="18">
        <v>6829.31</v>
      </c>
      <c r="F91" s="18">
        <v>-234.65</v>
      </c>
      <c r="G91" s="18">
        <v>-1916.27</v>
      </c>
    </row>
    <row r="92" spans="2:7" x14ac:dyDescent="0.25">
      <c r="B92" s="13">
        <v>8754</v>
      </c>
      <c r="C92" s="18">
        <v>90.83</v>
      </c>
      <c r="D92" s="18">
        <v>270.39999999999998</v>
      </c>
      <c r="E92" s="18">
        <v>6828.68</v>
      </c>
      <c r="F92" s="18">
        <v>-233.79</v>
      </c>
      <c r="G92" s="18">
        <v>-2011.26</v>
      </c>
    </row>
    <row r="93" spans="2:7" x14ac:dyDescent="0.25">
      <c r="B93" s="13">
        <v>8849</v>
      </c>
      <c r="C93" s="18">
        <v>91.05</v>
      </c>
      <c r="D93" s="18">
        <v>270.3</v>
      </c>
      <c r="E93" s="18">
        <v>6827.13</v>
      </c>
      <c r="F93" s="18">
        <v>-233.21</v>
      </c>
      <c r="G93" s="18">
        <v>-2106.2399999999998</v>
      </c>
    </row>
    <row r="94" spans="2:7" x14ac:dyDescent="0.25">
      <c r="B94" s="13">
        <v>8944</v>
      </c>
      <c r="C94" s="18">
        <v>91.58</v>
      </c>
      <c r="D94" s="18">
        <v>270.5</v>
      </c>
      <c r="E94" s="18">
        <v>6824.95</v>
      </c>
      <c r="F94" s="18">
        <v>-232.54</v>
      </c>
      <c r="G94" s="18">
        <v>-2201.2199999999998</v>
      </c>
    </row>
    <row r="95" spans="2:7" x14ac:dyDescent="0.25">
      <c r="B95" s="13">
        <v>9039</v>
      </c>
      <c r="C95" s="18">
        <v>91.88</v>
      </c>
      <c r="D95" s="18">
        <v>270.33999999999997</v>
      </c>
      <c r="E95" s="18">
        <v>6822.08</v>
      </c>
      <c r="F95" s="18">
        <v>-231.85</v>
      </c>
      <c r="G95" s="18">
        <v>-2296.17</v>
      </c>
    </row>
    <row r="96" spans="2:7" x14ac:dyDescent="0.25">
      <c r="B96" s="13">
        <v>9135</v>
      </c>
      <c r="C96" s="18">
        <v>89.13</v>
      </c>
      <c r="D96" s="18">
        <v>270.70999999999998</v>
      </c>
      <c r="E96" s="18">
        <v>6821.23</v>
      </c>
      <c r="F96" s="18">
        <v>-230.97</v>
      </c>
      <c r="G96" s="18">
        <v>-2392.15</v>
      </c>
    </row>
    <row r="97" spans="2:7" x14ac:dyDescent="0.25">
      <c r="B97" s="13">
        <v>9229</v>
      </c>
      <c r="C97" s="18">
        <v>89.14</v>
      </c>
      <c r="D97" s="18">
        <v>270.36</v>
      </c>
      <c r="E97" s="18">
        <v>6822.65</v>
      </c>
      <c r="F97" s="18">
        <v>-230.09</v>
      </c>
      <c r="G97" s="18">
        <v>-2486.14</v>
      </c>
    </row>
    <row r="98" spans="2:7" x14ac:dyDescent="0.25">
      <c r="B98" s="13">
        <v>9324</v>
      </c>
      <c r="C98" s="18">
        <v>89.29</v>
      </c>
      <c r="D98" s="18">
        <v>270.45999999999998</v>
      </c>
      <c r="E98" s="18">
        <v>6823.95</v>
      </c>
      <c r="F98" s="18">
        <v>-229.41</v>
      </c>
      <c r="G98" s="18">
        <v>-2581.13</v>
      </c>
    </row>
    <row r="99" spans="2:7" x14ac:dyDescent="0.25">
      <c r="B99" s="13">
        <v>9419</v>
      </c>
      <c r="C99" s="18">
        <v>89.03</v>
      </c>
      <c r="D99" s="18">
        <v>270.07</v>
      </c>
      <c r="E99" s="18">
        <v>6825.34</v>
      </c>
      <c r="F99" s="18">
        <v>-228.97</v>
      </c>
      <c r="G99" s="18">
        <v>-2676.12</v>
      </c>
    </row>
    <row r="100" spans="2:7" x14ac:dyDescent="0.25">
      <c r="B100" s="13">
        <v>9514</v>
      </c>
      <c r="C100" s="18">
        <v>89.17</v>
      </c>
      <c r="D100" s="18">
        <v>269.77</v>
      </c>
      <c r="E100" s="18">
        <v>6826.84</v>
      </c>
      <c r="F100" s="18">
        <v>-229.1</v>
      </c>
      <c r="G100" s="18">
        <v>-2771.1</v>
      </c>
    </row>
    <row r="101" spans="2:7" x14ac:dyDescent="0.25">
      <c r="B101" s="13">
        <v>9610</v>
      </c>
      <c r="C101" s="18">
        <v>89.15</v>
      </c>
      <c r="D101" s="18">
        <v>269.64</v>
      </c>
      <c r="E101" s="18">
        <v>6828.24</v>
      </c>
      <c r="F101" s="18">
        <v>-229.6</v>
      </c>
      <c r="G101" s="18">
        <v>-2867.09</v>
      </c>
    </row>
    <row r="102" spans="2:7" x14ac:dyDescent="0.25">
      <c r="B102" s="13">
        <v>9705</v>
      </c>
      <c r="C102" s="18">
        <v>89.43</v>
      </c>
      <c r="D102" s="18">
        <v>269.33999999999997</v>
      </c>
      <c r="E102" s="18">
        <v>6829.42</v>
      </c>
      <c r="F102" s="18">
        <v>-230.44</v>
      </c>
      <c r="G102" s="18">
        <v>-2962.08</v>
      </c>
    </row>
    <row r="103" spans="2:7" x14ac:dyDescent="0.25">
      <c r="B103" s="13">
        <v>9800</v>
      </c>
      <c r="C103" s="18">
        <v>89.54</v>
      </c>
      <c r="D103" s="18">
        <v>269.39</v>
      </c>
      <c r="E103" s="18">
        <v>6830.27</v>
      </c>
      <c r="F103" s="18">
        <v>-231.5</v>
      </c>
      <c r="G103" s="18">
        <v>-3057.07</v>
      </c>
    </row>
    <row r="104" spans="2:7" x14ac:dyDescent="0.25">
      <c r="B104" s="13">
        <v>9895</v>
      </c>
      <c r="C104" s="18">
        <v>90.43</v>
      </c>
      <c r="D104" s="18">
        <v>270.39999999999998</v>
      </c>
      <c r="E104" s="18">
        <v>6830.3</v>
      </c>
      <c r="F104" s="18">
        <v>-231.67</v>
      </c>
      <c r="G104" s="18">
        <v>-3152.07</v>
      </c>
    </row>
    <row r="105" spans="2:7" x14ac:dyDescent="0.25">
      <c r="B105" s="13">
        <v>9991</v>
      </c>
      <c r="C105" s="18">
        <v>90.73</v>
      </c>
      <c r="D105" s="18">
        <v>270.07</v>
      </c>
      <c r="E105" s="18">
        <v>6829.33</v>
      </c>
      <c r="F105" s="18">
        <v>-231.28</v>
      </c>
      <c r="G105" s="18">
        <v>-3248.06</v>
      </c>
    </row>
    <row r="106" spans="2:7" x14ac:dyDescent="0.25">
      <c r="B106" s="13">
        <v>10086</v>
      </c>
      <c r="C106" s="18">
        <v>90.74</v>
      </c>
      <c r="D106" s="18">
        <v>269.86</v>
      </c>
      <c r="E106" s="18">
        <v>6828.11</v>
      </c>
      <c r="F106" s="18">
        <v>-231.34</v>
      </c>
      <c r="G106" s="18">
        <v>-3343.06</v>
      </c>
    </row>
    <row r="107" spans="2:7" x14ac:dyDescent="0.25">
      <c r="B107" s="13">
        <v>10181</v>
      </c>
      <c r="C107" s="18">
        <v>90.71</v>
      </c>
      <c r="D107" s="18">
        <v>269.73</v>
      </c>
      <c r="E107" s="18">
        <v>6826.91</v>
      </c>
      <c r="F107" s="18">
        <v>-231.68</v>
      </c>
      <c r="G107" s="18">
        <v>-3438.05</v>
      </c>
    </row>
    <row r="108" spans="2:7" x14ac:dyDescent="0.25">
      <c r="B108" s="13">
        <v>10276</v>
      </c>
      <c r="C108" s="18">
        <v>91.2</v>
      </c>
      <c r="D108" s="18">
        <v>269.72000000000003</v>
      </c>
      <c r="E108" s="18">
        <v>6825.32</v>
      </c>
      <c r="F108" s="18">
        <v>-232.13</v>
      </c>
      <c r="G108" s="18">
        <v>-3533.03</v>
      </c>
    </row>
    <row r="109" spans="2:7" x14ac:dyDescent="0.25">
      <c r="B109" s="13">
        <v>10371</v>
      </c>
      <c r="C109" s="18">
        <v>91.58</v>
      </c>
      <c r="D109" s="18">
        <v>269.61</v>
      </c>
      <c r="E109" s="18">
        <v>6823.02</v>
      </c>
      <c r="F109" s="18">
        <v>-232.69</v>
      </c>
      <c r="G109" s="18">
        <v>-3628</v>
      </c>
    </row>
    <row r="110" spans="2:7" x14ac:dyDescent="0.25">
      <c r="B110" s="13">
        <v>10467</v>
      </c>
      <c r="C110" s="18">
        <v>91.92</v>
      </c>
      <c r="D110" s="18">
        <v>269.44</v>
      </c>
      <c r="E110" s="18">
        <v>6820.09</v>
      </c>
      <c r="F110" s="18">
        <v>-233.48</v>
      </c>
      <c r="G110" s="18">
        <v>-3723.95</v>
      </c>
    </row>
    <row r="111" spans="2:7" x14ac:dyDescent="0.25">
      <c r="B111" s="13">
        <v>10563</v>
      </c>
      <c r="C111" s="18">
        <v>90.33</v>
      </c>
      <c r="D111" s="18">
        <v>269.91000000000003</v>
      </c>
      <c r="E111" s="18">
        <v>6818.2</v>
      </c>
      <c r="F111" s="18">
        <v>-234.03</v>
      </c>
      <c r="G111" s="18">
        <v>-3819.93</v>
      </c>
    </row>
    <row r="112" spans="2:7" x14ac:dyDescent="0.25">
      <c r="B112" s="13">
        <v>10658</v>
      </c>
      <c r="C112" s="18">
        <v>89.82</v>
      </c>
      <c r="D112" s="18">
        <v>269.77</v>
      </c>
      <c r="E112" s="18">
        <v>6818.08</v>
      </c>
      <c r="F112" s="18">
        <v>-234.29</v>
      </c>
      <c r="G112" s="18">
        <v>-3914.93</v>
      </c>
    </row>
    <row r="113" spans="2:7" x14ac:dyDescent="0.25">
      <c r="B113" s="13">
        <v>10753</v>
      </c>
      <c r="C113" s="18">
        <v>89.62</v>
      </c>
      <c r="D113" s="18">
        <v>269.49</v>
      </c>
      <c r="E113" s="18">
        <v>6818.54</v>
      </c>
      <c r="F113" s="18">
        <v>-234.91</v>
      </c>
      <c r="G113" s="18">
        <v>-4009.93</v>
      </c>
    </row>
    <row r="114" spans="2:7" x14ac:dyDescent="0.25">
      <c r="B114" s="13">
        <v>10848</v>
      </c>
      <c r="C114" s="18">
        <v>89.87</v>
      </c>
      <c r="D114" s="18">
        <v>269.17</v>
      </c>
      <c r="E114" s="18">
        <v>6818.97</v>
      </c>
      <c r="F114" s="18">
        <v>-236.02</v>
      </c>
      <c r="G114" s="18">
        <v>-4104.92</v>
      </c>
    </row>
    <row r="115" spans="2:7" x14ac:dyDescent="0.25">
      <c r="B115" s="13">
        <v>10944</v>
      </c>
      <c r="C115" s="18">
        <v>89.76</v>
      </c>
      <c r="D115" s="18">
        <v>268.75</v>
      </c>
      <c r="E115" s="18">
        <v>6819.28</v>
      </c>
      <c r="F115" s="18">
        <v>-237.76</v>
      </c>
      <c r="G115" s="18">
        <v>-4200.8999999999996</v>
      </c>
    </row>
    <row r="116" spans="2:7" x14ac:dyDescent="0.25">
      <c r="B116" s="13">
        <v>11039</v>
      </c>
      <c r="C116" s="18">
        <v>90.12</v>
      </c>
      <c r="D116" s="18">
        <v>268.77999999999997</v>
      </c>
      <c r="E116" s="18">
        <v>6819.38</v>
      </c>
      <c r="F116" s="18">
        <v>-239.81</v>
      </c>
      <c r="G116" s="18">
        <v>-4295.88</v>
      </c>
    </row>
    <row r="117" spans="2:7" x14ac:dyDescent="0.25">
      <c r="B117" s="13">
        <v>11135</v>
      </c>
      <c r="C117" s="18">
        <v>90.36</v>
      </c>
      <c r="D117" s="18">
        <v>268.48</v>
      </c>
      <c r="E117" s="18">
        <v>6818.97</v>
      </c>
      <c r="F117" s="18">
        <v>-242.1</v>
      </c>
      <c r="G117" s="18">
        <v>-4391.8500000000004</v>
      </c>
    </row>
    <row r="118" spans="2:7" x14ac:dyDescent="0.25">
      <c r="B118" s="13">
        <v>11231</v>
      </c>
      <c r="C118" s="18">
        <v>90.29</v>
      </c>
      <c r="D118" s="18">
        <v>267.98</v>
      </c>
      <c r="E118" s="18">
        <v>6818.43</v>
      </c>
      <c r="F118" s="18">
        <v>-245.07</v>
      </c>
      <c r="G118" s="18">
        <v>-4487.8</v>
      </c>
    </row>
    <row r="119" spans="2:7" x14ac:dyDescent="0.25">
      <c r="B119" s="13">
        <v>11326</v>
      </c>
      <c r="C119" s="18">
        <v>90.64</v>
      </c>
      <c r="D119" s="18">
        <v>267.83999999999997</v>
      </c>
      <c r="E119" s="18">
        <v>6817.66</v>
      </c>
      <c r="F119" s="18">
        <v>-248.53</v>
      </c>
      <c r="G119" s="18">
        <v>-4582.74</v>
      </c>
    </row>
    <row r="120" spans="2:7" x14ac:dyDescent="0.25">
      <c r="B120" s="13">
        <v>11421</v>
      </c>
      <c r="C120" s="18">
        <v>90.47</v>
      </c>
      <c r="D120" s="18">
        <v>269.58999999999997</v>
      </c>
      <c r="E120" s="18">
        <v>6816.74</v>
      </c>
      <c r="F120" s="18">
        <v>-250.66</v>
      </c>
      <c r="G120" s="18">
        <v>-4677.71</v>
      </c>
    </row>
    <row r="121" spans="2:7" x14ac:dyDescent="0.25">
      <c r="B121" s="13">
        <v>11516</v>
      </c>
      <c r="C121" s="18">
        <v>89.5</v>
      </c>
      <c r="D121" s="18">
        <v>270.18</v>
      </c>
      <c r="E121" s="18">
        <v>6816.76</v>
      </c>
      <c r="F121" s="18">
        <v>-250.85</v>
      </c>
      <c r="G121" s="18">
        <v>-4772.7</v>
      </c>
    </row>
    <row r="122" spans="2:7" x14ac:dyDescent="0.25">
      <c r="B122" s="13">
        <v>11612</v>
      </c>
      <c r="C122" s="18">
        <v>89.47</v>
      </c>
      <c r="D122" s="18">
        <v>269.99</v>
      </c>
      <c r="E122" s="18">
        <v>6817.63</v>
      </c>
      <c r="F122" s="18">
        <v>-250.71</v>
      </c>
      <c r="G122" s="18">
        <v>-4868.7</v>
      </c>
    </row>
    <row r="123" spans="2:7" x14ac:dyDescent="0.25">
      <c r="B123" s="13">
        <v>11707</v>
      </c>
      <c r="C123" s="18">
        <v>89.8</v>
      </c>
      <c r="D123" s="18">
        <v>269.91000000000003</v>
      </c>
      <c r="E123" s="18">
        <v>6818.23</v>
      </c>
      <c r="F123" s="18">
        <v>-250.79</v>
      </c>
      <c r="G123" s="18">
        <v>-4963.7</v>
      </c>
    </row>
    <row r="124" spans="2:7" x14ac:dyDescent="0.25">
      <c r="B124" s="13">
        <v>11803</v>
      </c>
      <c r="C124" s="18">
        <v>89.73</v>
      </c>
      <c r="D124" s="18">
        <v>269.67</v>
      </c>
      <c r="E124" s="18">
        <v>6818.62</v>
      </c>
      <c r="F124" s="18">
        <v>-251.14</v>
      </c>
      <c r="G124" s="18">
        <v>-5059.7</v>
      </c>
    </row>
    <row r="125" spans="2:7" x14ac:dyDescent="0.25">
      <c r="B125" s="13">
        <v>11898</v>
      </c>
      <c r="C125" s="18">
        <v>89.98</v>
      </c>
      <c r="D125" s="18">
        <v>269.16000000000003</v>
      </c>
      <c r="E125" s="18">
        <v>6818.86</v>
      </c>
      <c r="F125" s="18">
        <v>-252.11</v>
      </c>
      <c r="G125" s="18">
        <v>-5154.6899999999996</v>
      </c>
    </row>
    <row r="126" spans="2:7" x14ac:dyDescent="0.25">
      <c r="B126" s="13">
        <v>11994</v>
      </c>
      <c r="C126" s="18">
        <v>90.23</v>
      </c>
      <c r="D126" s="18">
        <v>268.92</v>
      </c>
      <c r="E126" s="18">
        <v>6818.69</v>
      </c>
      <c r="F126" s="18">
        <v>-253.72</v>
      </c>
      <c r="G126" s="18">
        <v>-5250.68</v>
      </c>
    </row>
    <row r="127" spans="2:7" x14ac:dyDescent="0.25">
      <c r="B127" s="13">
        <v>12089</v>
      </c>
      <c r="C127" s="18">
        <v>90.39</v>
      </c>
      <c r="D127" s="18">
        <v>268.18</v>
      </c>
      <c r="E127" s="18">
        <v>6818.17</v>
      </c>
      <c r="F127" s="18">
        <v>-256.13</v>
      </c>
      <c r="G127" s="18">
        <v>-5345.64</v>
      </c>
    </row>
    <row r="128" spans="2:7" x14ac:dyDescent="0.25">
      <c r="B128" s="13">
        <v>12184</v>
      </c>
      <c r="C128" s="18">
        <v>90.36</v>
      </c>
      <c r="D128" s="18">
        <v>267.95</v>
      </c>
      <c r="E128" s="18">
        <v>6817.55</v>
      </c>
      <c r="F128" s="18">
        <v>-259.33</v>
      </c>
      <c r="G128" s="18">
        <v>-5440.59</v>
      </c>
    </row>
    <row r="129" spans="2:7" x14ac:dyDescent="0.25">
      <c r="B129" s="13">
        <v>12280</v>
      </c>
      <c r="C129" s="18">
        <v>89.97</v>
      </c>
      <c r="D129" s="18">
        <v>269.98</v>
      </c>
      <c r="E129" s="18">
        <v>6817.28</v>
      </c>
      <c r="F129" s="18">
        <v>-261.07</v>
      </c>
      <c r="G129" s="18">
        <v>-5536.57</v>
      </c>
    </row>
    <row r="130" spans="2:7" x14ac:dyDescent="0.25">
      <c r="B130" s="13">
        <v>12375</v>
      </c>
      <c r="C130" s="18">
        <v>89.82</v>
      </c>
      <c r="D130" s="18">
        <v>271.02999999999997</v>
      </c>
      <c r="E130" s="18">
        <v>6817.45</v>
      </c>
      <c r="F130" s="18">
        <v>-260.23</v>
      </c>
      <c r="G130" s="18">
        <v>-5631.56</v>
      </c>
    </row>
    <row r="131" spans="2:7" x14ac:dyDescent="0.25">
      <c r="B131" s="13">
        <v>12470</v>
      </c>
      <c r="C131" s="18">
        <v>89.91</v>
      </c>
      <c r="D131" s="18">
        <v>271.14999999999998</v>
      </c>
      <c r="E131" s="18">
        <v>6817.67</v>
      </c>
      <c r="F131" s="18">
        <v>-258.42</v>
      </c>
      <c r="G131" s="18">
        <v>-5726.54</v>
      </c>
    </row>
    <row r="132" spans="2:7" x14ac:dyDescent="0.25">
      <c r="B132" s="13">
        <v>12565</v>
      </c>
      <c r="C132" s="18">
        <v>89.85</v>
      </c>
      <c r="D132" s="18">
        <v>270.64999999999998</v>
      </c>
      <c r="E132" s="18">
        <v>6817.87</v>
      </c>
      <c r="F132" s="18">
        <v>-256.93</v>
      </c>
      <c r="G132" s="18">
        <v>-5821.53</v>
      </c>
    </row>
    <row r="133" spans="2:7" x14ac:dyDescent="0.25">
      <c r="B133" s="13">
        <v>12660</v>
      </c>
      <c r="C133" s="18">
        <v>90.17</v>
      </c>
      <c r="D133" s="18">
        <v>270.5</v>
      </c>
      <c r="E133" s="18">
        <v>6817.86</v>
      </c>
      <c r="F133" s="18">
        <v>-255.98</v>
      </c>
      <c r="G133" s="18">
        <v>-5916.53</v>
      </c>
    </row>
    <row r="134" spans="2:7" x14ac:dyDescent="0.25">
      <c r="B134" s="13">
        <v>12755</v>
      </c>
      <c r="C134" s="18">
        <v>90.1</v>
      </c>
      <c r="D134" s="18">
        <v>270.10000000000002</v>
      </c>
      <c r="E134" s="18">
        <v>6817.63</v>
      </c>
      <c r="F134" s="18">
        <v>-255.48</v>
      </c>
      <c r="G134" s="18">
        <v>-6011.53</v>
      </c>
    </row>
    <row r="135" spans="2:7" x14ac:dyDescent="0.25">
      <c r="B135" s="13">
        <v>12850</v>
      </c>
      <c r="C135" s="18">
        <v>90.82</v>
      </c>
      <c r="D135" s="18">
        <v>269.7</v>
      </c>
      <c r="E135" s="18">
        <v>6816.87</v>
      </c>
      <c r="F135" s="18">
        <v>-255.65</v>
      </c>
      <c r="G135" s="18">
        <v>-6106.52</v>
      </c>
    </row>
    <row r="136" spans="2:7" x14ac:dyDescent="0.25">
      <c r="B136" s="13">
        <v>12946</v>
      </c>
      <c r="C136" s="18">
        <v>91.05</v>
      </c>
      <c r="D136" s="18">
        <v>268.86</v>
      </c>
      <c r="E136" s="18">
        <v>6815.3</v>
      </c>
      <c r="F136" s="18">
        <v>-256.85000000000002</v>
      </c>
      <c r="G136" s="18">
        <v>-6202.5</v>
      </c>
    </row>
    <row r="137" spans="2:7" x14ac:dyDescent="0.25">
      <c r="B137" s="13">
        <v>13041</v>
      </c>
      <c r="C137" s="18">
        <v>91.35</v>
      </c>
      <c r="D137" s="18">
        <v>268.70999999999998</v>
      </c>
      <c r="E137" s="18">
        <v>6813.31</v>
      </c>
      <c r="F137" s="18">
        <v>-258.87</v>
      </c>
      <c r="G137" s="18">
        <v>-6297.46</v>
      </c>
    </row>
    <row r="138" spans="2:7" x14ac:dyDescent="0.25">
      <c r="B138" s="13">
        <v>13137</v>
      </c>
      <c r="C138" s="18">
        <v>89.45</v>
      </c>
      <c r="D138" s="18">
        <v>268.56</v>
      </c>
      <c r="E138" s="18">
        <v>6812.64</v>
      </c>
      <c r="F138" s="18">
        <v>-261.14999999999998</v>
      </c>
      <c r="G138" s="18">
        <v>-6393.42</v>
      </c>
    </row>
    <row r="139" spans="2:7" x14ac:dyDescent="0.25">
      <c r="B139" s="13">
        <v>13232</v>
      </c>
      <c r="C139" s="18">
        <v>89.98</v>
      </c>
      <c r="D139" s="18">
        <v>268.2</v>
      </c>
      <c r="E139" s="18">
        <v>6813.12</v>
      </c>
      <c r="F139" s="18">
        <v>-263.83999999999997</v>
      </c>
      <c r="G139" s="18">
        <v>-6488.38</v>
      </c>
    </row>
    <row r="140" spans="2:7" x14ac:dyDescent="0.25">
      <c r="B140" s="13">
        <v>13328</v>
      </c>
      <c r="C140" s="18">
        <v>90.29</v>
      </c>
      <c r="D140" s="18">
        <v>268.01</v>
      </c>
      <c r="E140" s="18">
        <v>6812.89</v>
      </c>
      <c r="F140" s="18">
        <v>-267.01</v>
      </c>
      <c r="G140" s="18">
        <v>-6584.33</v>
      </c>
    </row>
    <row r="141" spans="2:7" x14ac:dyDescent="0.25">
      <c r="B141" s="13">
        <v>13424</v>
      </c>
      <c r="C141" s="18">
        <v>90.49</v>
      </c>
      <c r="D141" s="18">
        <v>267.95999999999998</v>
      </c>
      <c r="E141" s="18">
        <v>6812.24</v>
      </c>
      <c r="F141" s="18">
        <v>-270.39</v>
      </c>
      <c r="G141" s="18">
        <v>-6680.27</v>
      </c>
    </row>
    <row r="142" spans="2:7" x14ac:dyDescent="0.25">
      <c r="B142" s="13">
        <v>13519</v>
      </c>
      <c r="C142" s="18">
        <v>90.73</v>
      </c>
      <c r="D142" s="18">
        <v>267.23</v>
      </c>
      <c r="E142" s="18">
        <v>6811.23</v>
      </c>
      <c r="F142" s="18">
        <v>-274.38</v>
      </c>
      <c r="G142" s="18">
        <v>-6775.18</v>
      </c>
    </row>
    <row r="143" spans="2:7" x14ac:dyDescent="0.25">
      <c r="B143" s="13">
        <v>13614</v>
      </c>
      <c r="C143" s="18">
        <v>90.8</v>
      </c>
      <c r="D143" s="18">
        <v>266.89999999999998</v>
      </c>
      <c r="E143" s="18">
        <v>6809.96</v>
      </c>
      <c r="F143" s="18">
        <v>-279.24</v>
      </c>
      <c r="G143" s="18">
        <v>-6870.05</v>
      </c>
    </row>
    <row r="144" spans="2:7" x14ac:dyDescent="0.25">
      <c r="B144" s="13">
        <v>13710</v>
      </c>
      <c r="C144" s="18">
        <v>90.17</v>
      </c>
      <c r="D144" s="18">
        <v>269.2</v>
      </c>
      <c r="E144" s="18">
        <v>6809.14</v>
      </c>
      <c r="F144" s="18">
        <v>-282.51</v>
      </c>
      <c r="G144" s="18">
        <v>-6965.98</v>
      </c>
    </row>
    <row r="145" spans="2:7" x14ac:dyDescent="0.25">
      <c r="B145" s="13">
        <v>13806</v>
      </c>
      <c r="C145" s="18">
        <v>89.49</v>
      </c>
      <c r="D145" s="18">
        <v>269.62</v>
      </c>
      <c r="E145" s="18">
        <v>6809.43</v>
      </c>
      <c r="F145" s="18">
        <v>-283.49</v>
      </c>
      <c r="G145" s="18">
        <v>-7061.97</v>
      </c>
    </row>
    <row r="146" spans="2:7" x14ac:dyDescent="0.25">
      <c r="B146" s="13">
        <v>13900</v>
      </c>
      <c r="C146" s="18">
        <v>89.38</v>
      </c>
      <c r="D146" s="18">
        <v>269.26</v>
      </c>
      <c r="E146" s="18">
        <v>6810.36</v>
      </c>
      <c r="F146" s="18">
        <v>-284.41000000000003</v>
      </c>
      <c r="G146" s="18">
        <v>-7155.97</v>
      </c>
    </row>
    <row r="147" spans="2:7" x14ac:dyDescent="0.25">
      <c r="B147" s="13">
        <v>13996</v>
      </c>
      <c r="C147" s="18">
        <v>89.24</v>
      </c>
      <c r="D147" s="18">
        <v>269.55</v>
      </c>
      <c r="E147" s="18">
        <v>6811.51</v>
      </c>
      <c r="F147" s="18">
        <v>-285.41000000000003</v>
      </c>
      <c r="G147" s="18">
        <v>-7251.95</v>
      </c>
    </row>
    <row r="148" spans="2:7" x14ac:dyDescent="0.25">
      <c r="B148" s="13">
        <v>14060</v>
      </c>
      <c r="C148" s="18">
        <v>89.24</v>
      </c>
      <c r="D148" s="18">
        <v>269.55</v>
      </c>
      <c r="E148" s="18">
        <v>6812.36</v>
      </c>
      <c r="F148" s="18">
        <v>-285.91000000000003</v>
      </c>
      <c r="G148" s="18">
        <v>-7315.95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2019-03-08T20:56:50Z</dcterms:modified>
</cp:coreProperties>
</file>