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<sst xmlns="http://schemas.openxmlformats.org/spreadsheetml/2006/main" count="42" uniqueCount="38">
  <si>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</si>
  <si>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</si>
  <si>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</si>
  <si>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</si>
  <si>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</si>
  <si>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</si>
  <si>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</si>
  <si>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</si>
  <si>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</si>
  <si>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</si>
  <si>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</si>
  <si>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</si>
  <si>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</si>
  <si>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</si>
  <si>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</si>
  <si>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</si>
  <si>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</si>
  <si>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</si>
  <si>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</si>
  <si>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</si>
  <si>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</si>
  <si>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</si>
  <si>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</si>
  <si>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</si>
  <si>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</si>
  <si>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</si>
  <si>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</si>
  <si>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</si>
  <si>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</si>
  <si>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</si>
  <si>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</si>
  <si>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</si>
  <si>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</si>
  <si>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</si>
  <si>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</si>
  <si>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Sec.6-T6N-R66W</t>
  </si>
  <si>
    <t>Simonson/Schaefer 7J-403</t>
  </si>
  <si>
    <t>05-123-36298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</si>
</sst>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0"/>
  <sheetViews>
    <sheetView tabSelected="1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144</v>
      </c>
      <c r="C2" s="14">
        <v>1.2</v>
      </c>
      <c r="D2" s="14">
        <v>46.1</v>
      </c>
      <c r="E2" s="18">
        <v>143.99</v>
      </c>
      <c r="F2" s="18">
        <v>1.05</v>
      </c>
      <c r="G2" s="18">
        <v>1.0900000000000001</v>
      </c>
    </row>
    <row r="3" spans="1:11" ht="15.75" thickBot="1" x14ac:dyDescent="0.3">
      <c r="A3" s="10" t="s">
        <v>33</v>
      </c>
      <c r="B3" s="18">
        <v>234</v>
      </c>
      <c r="C3" s="14">
        <v>1.5</v>
      </c>
      <c r="D3" s="14">
        <v>51.7</v>
      </c>
      <c r="E3" s="18">
        <v>233.96</v>
      </c>
      <c r="F3" s="18">
        <v>2.4300000000000002</v>
      </c>
      <c r="G3" s="18">
        <v>2.69</v>
      </c>
    </row>
    <row r="4" spans="1:11" ht="15.75" thickBot="1" x14ac:dyDescent="0.3">
      <c r="A4" s="3" t="s">
        <v>8</v>
      </c>
      <c r="B4" s="18">
        <v>325</v>
      </c>
      <c r="C4" s="14">
        <v>0.7</v>
      </c>
      <c r="D4" s="14">
        <v>28.7</v>
      </c>
      <c r="E4" s="18">
        <v>324.95</v>
      </c>
      <c r="F4" s="18">
        <v>3.65</v>
      </c>
      <c r="G4" s="18">
        <v>3.89</v>
      </c>
    </row>
    <row r="5" spans="1:11" ht="15.75" thickBot="1" x14ac:dyDescent="0.3">
      <c r="A5" s="10">
        <v>69175</v>
      </c>
      <c r="B5" s="18">
        <v>417</v>
      </c>
      <c r="C5" s="14">
        <v>0.7</v>
      </c>
      <c r="D5" s="14">
        <v>17.7</v>
      </c>
      <c r="E5" s="18">
        <v>416.94</v>
      </c>
      <c r="F5" s="18">
        <v>4.68</v>
      </c>
      <c r="G5" s="18">
        <v>4.33</v>
      </c>
    </row>
    <row r="6" spans="1:11" ht="15.75" thickBot="1" x14ac:dyDescent="0.3">
      <c r="A6" s="4" t="s">
        <v>9</v>
      </c>
      <c r="B6" s="18">
        <v>508</v>
      </c>
      <c r="C6" s="14">
        <v>1</v>
      </c>
      <c r="D6" s="14">
        <v>16.7</v>
      </c>
      <c r="E6" s="18">
        <v>507.93</v>
      </c>
      <c r="F6" s="18">
        <v>5.97</v>
      </c>
      <c r="G6" s="18">
        <v>4.7300000000000004</v>
      </c>
    </row>
    <row r="7" spans="1:11" ht="15.75" thickBot="1" x14ac:dyDescent="0.3">
      <c r="A7" s="11" t="s">
        <v>36</v>
      </c>
      <c r="B7" s="18">
        <v>600</v>
      </c>
      <c r="C7" s="14">
        <v>0.6</v>
      </c>
      <c r="D7" s="14">
        <v>346.5</v>
      </c>
      <c r="E7" s="18">
        <v>599.91999999999996</v>
      </c>
      <c r="F7" s="18">
        <v>7.21</v>
      </c>
      <c r="G7" s="18">
        <v>4.8499999999999996</v>
      </c>
    </row>
    <row r="8" spans="1:11" x14ac:dyDescent="0.25">
      <c r="A8" s="5" t="s">
        <v>12</v>
      </c>
      <c r="B8" s="18">
        <v>691</v>
      </c>
      <c r="C8" s="14">
        <v>0.8</v>
      </c>
      <c r="D8" s="14">
        <v>356.9</v>
      </c>
      <c r="E8" s="18">
        <v>690.91</v>
      </c>
      <c r="F8" s="18">
        <v>8.31</v>
      </c>
      <c r="G8" s="18">
        <v>4.7</v>
      </c>
    </row>
    <row r="9" spans="1:11" ht="15.75" thickBot="1" x14ac:dyDescent="0.3">
      <c r="A9" s="19" t="s">
        <v>37</v>
      </c>
      <c r="B9" s="18">
        <v>782</v>
      </c>
      <c r="C9" s="14">
        <v>0.6</v>
      </c>
      <c r="D9" s="14">
        <v>349.4</v>
      </c>
      <c r="E9" s="18">
        <v>781.91</v>
      </c>
      <c r="F9" s="18">
        <v>9.41</v>
      </c>
      <c r="G9" s="18">
        <v>4.58</v>
      </c>
    </row>
    <row r="10" spans="1:11" ht="15.75" thickBot="1" x14ac:dyDescent="0.3">
      <c r="A10" s="9" t="s">
        <v>11</v>
      </c>
      <c r="B10" s="18">
        <v>874</v>
      </c>
      <c r="C10" s="14">
        <v>0.7</v>
      </c>
      <c r="D10" s="14">
        <v>324.60000000000002</v>
      </c>
      <c r="E10" s="18">
        <v>873.9</v>
      </c>
      <c r="F10" s="18">
        <v>10.34</v>
      </c>
      <c r="G10" s="18">
        <v>4.17</v>
      </c>
    </row>
    <row r="11" spans="1:11" ht="15.75" thickBot="1" x14ac:dyDescent="0.3">
      <c r="A11" s="8" t="s">
        <v>35</v>
      </c>
      <c r="B11" s="18">
        <v>941</v>
      </c>
      <c r="C11" s="14">
        <v>0.7</v>
      </c>
      <c r="D11" s="14">
        <v>313.2</v>
      </c>
      <c r="E11" s="18">
        <v>940.9</v>
      </c>
      <c r="F11" s="18">
        <v>10.96</v>
      </c>
      <c r="G11" s="18">
        <v>3.63</v>
      </c>
    </row>
    <row r="12" spans="1:11" ht="15.75" thickBot="1" x14ac:dyDescent="0.3">
      <c r="A12" s="9" t="s">
        <v>10</v>
      </c>
      <c r="B12" s="18">
        <v>1033</v>
      </c>
      <c r="C12" s="14">
        <v>0.5</v>
      </c>
      <c r="D12" s="14">
        <v>131.4</v>
      </c>
      <c r="E12" s="18">
        <v>1032.9000000000001</v>
      </c>
      <c r="F12" s="18">
        <v>11.08</v>
      </c>
      <c r="G12" s="18">
        <v>3.52</v>
      </c>
    </row>
    <row r="13" spans="1:11" ht="15.75" thickBot="1" x14ac:dyDescent="0.3">
      <c r="A13" s="11" t="s">
        <v>34</v>
      </c>
      <c r="B13" s="18">
        <v>1125</v>
      </c>
      <c r="C13" s="14">
        <v>2.4</v>
      </c>
      <c r="D13" s="14">
        <v>138.69999999999999</v>
      </c>
      <c r="E13" s="18">
        <v>1124.8599999999999</v>
      </c>
      <c r="F13" s="18">
        <v>9.36</v>
      </c>
      <c r="G13" s="18">
        <v>5.09</v>
      </c>
    </row>
    <row r="14" spans="1:11" ht="15.75" thickBot="1" x14ac:dyDescent="0.3">
      <c r="A14" s="9" t="s">
        <v>29</v>
      </c>
      <c r="B14" s="18">
        <v>1218</v>
      </c>
      <c r="C14" s="14">
        <v>3.3</v>
      </c>
      <c r="D14" s="14">
        <v>120.9</v>
      </c>
      <c r="E14" s="18">
        <v>1217.75</v>
      </c>
      <c r="F14" s="18">
        <v>6.53</v>
      </c>
      <c r="G14" s="18">
        <v>8.68</v>
      </c>
    </row>
    <row r="15" spans="1:11" ht="15.75" thickBot="1" x14ac:dyDescent="0.3">
      <c r="A15" t="str">
        <f>INDEX(Lookup!E2:E5,Lookup!F2)</f>
        <v>Horizontal</v>
      </c>
      <c r="B15" s="18">
        <v>1313</v>
      </c>
      <c r="C15" s="14">
        <v>4</v>
      </c>
      <c r="D15" s="14">
        <v>130.1</v>
      </c>
      <c r="E15" s="18">
        <v>1312.56</v>
      </c>
      <c r="F15" s="18">
        <v>2.99</v>
      </c>
      <c r="G15" s="18">
        <v>13.56</v>
      </c>
    </row>
    <row r="16" spans="1:11" ht="15.75" thickBot="1" x14ac:dyDescent="0.3">
      <c r="A16" s="9" t="s">
        <v>13</v>
      </c>
      <c r="B16" s="18">
        <v>1409</v>
      </c>
      <c r="C16" s="14">
        <v>4</v>
      </c>
      <c r="D16" s="14">
        <v>130.30000000000001</v>
      </c>
      <c r="E16" s="18">
        <v>1408.32</v>
      </c>
      <c r="F16" s="18">
        <v>-1.34</v>
      </c>
      <c r="G16" s="18">
        <v>18.670000000000002</v>
      </c>
    </row>
    <row r="17" spans="1:7" ht="15.75" thickBot="1" x14ac:dyDescent="0.3">
      <c r="A17" t="str">
        <f>INDEX(Lookup!A2:A4,Lookup!B2)</f>
        <v>True</v>
      </c>
      <c r="B17" s="18">
        <v>1504</v>
      </c>
      <c r="C17" s="14">
        <v>3.8</v>
      </c>
      <c r="D17" s="14">
        <v>133.4</v>
      </c>
      <c r="E17" s="18">
        <v>1503.1</v>
      </c>
      <c r="F17" s="18">
        <v>-5.64</v>
      </c>
      <c r="G17" s="18">
        <v>23.49</v>
      </c>
    </row>
    <row r="18" spans="1:7" ht="15.75" thickBot="1" x14ac:dyDescent="0.3">
      <c r="A18" s="9" t="s">
        <v>15</v>
      </c>
      <c r="B18" s="18">
        <v>1600</v>
      </c>
      <c r="C18" s="14">
        <v>5</v>
      </c>
      <c r="D18" s="14">
        <v>132.69999999999999</v>
      </c>
      <c r="E18" s="18">
        <v>1598.82</v>
      </c>
      <c r="F18" s="18">
        <v>-10.66</v>
      </c>
      <c r="G18" s="18">
        <v>28.87</v>
      </c>
    </row>
    <row r="19" spans="1:7" x14ac:dyDescent="0.25">
      <c r="A19" t="e">
        <f>INDEX(Lookup!C2:C12,Lookup!D2)</f>
        <v>#VALUE!</v>
      </c>
      <c r="B19" s="18">
        <v>1695</v>
      </c>
      <c r="C19" s="14">
        <v>5.8</v>
      </c>
      <c r="D19" s="14">
        <v>124.5</v>
      </c>
      <c r="E19" s="18">
        <v>1693.4</v>
      </c>
      <c r="F19" s="18">
        <v>-16.190000000000001</v>
      </c>
      <c r="G19" s="18">
        <v>35.869999999999997</v>
      </c>
    </row>
    <row r="20" spans="1:7" x14ac:dyDescent="0.25">
      <c r="B20" s="18">
        <v>1791</v>
      </c>
      <c r="C20" s="14">
        <v>5.9</v>
      </c>
      <c r="D20" s="14">
        <v>123.4</v>
      </c>
      <c r="E20" s="18">
        <v>1788.9</v>
      </c>
      <c r="F20" s="18">
        <v>-21.65</v>
      </c>
      <c r="G20" s="18">
        <v>43.99</v>
      </c>
    </row>
    <row r="21" spans="1:7" x14ac:dyDescent="0.25">
      <c r="B21" s="18">
        <v>1886</v>
      </c>
      <c r="C21" s="14">
        <v>5.4</v>
      </c>
      <c r="D21" s="14">
        <v>120.8</v>
      </c>
      <c r="E21" s="18">
        <v>1883.43</v>
      </c>
      <c r="F21" s="18">
        <v>-26.63</v>
      </c>
      <c r="G21" s="18">
        <v>51.9</v>
      </c>
    </row>
    <row r="22" spans="1:7" x14ac:dyDescent="0.25">
      <c r="B22" s="18">
        <v>1982</v>
      </c>
      <c r="C22" s="14">
        <v>4.7</v>
      </c>
      <c r="D22" s="14">
        <v>113.4</v>
      </c>
      <c r="E22" s="18">
        <v>1979.06</v>
      </c>
      <c r="F22" s="18">
        <v>-30.51</v>
      </c>
      <c r="G22" s="18">
        <v>59.39</v>
      </c>
    </row>
    <row r="23" spans="1:7" x14ac:dyDescent="0.25">
      <c r="B23" s="18">
        <v>2077</v>
      </c>
      <c r="C23" s="14">
        <v>5.4</v>
      </c>
      <c r="D23" s="14">
        <v>119.6</v>
      </c>
      <c r="E23" s="18">
        <v>2073.69</v>
      </c>
      <c r="F23" s="18">
        <v>-34.26</v>
      </c>
      <c r="G23" s="18">
        <v>66.849999999999994</v>
      </c>
    </row>
    <row r="24" spans="1:7" x14ac:dyDescent="0.25">
      <c r="B24" s="18">
        <v>2172</v>
      </c>
      <c r="C24" s="14">
        <v>4.8</v>
      </c>
      <c r="D24" s="14">
        <v>113.3</v>
      </c>
      <c r="E24" s="18">
        <v>2168.3200000000002</v>
      </c>
      <c r="F24" s="18">
        <v>-38.04</v>
      </c>
      <c r="G24" s="18">
        <v>74.39</v>
      </c>
    </row>
    <row r="25" spans="1:7" x14ac:dyDescent="0.25">
      <c r="B25" s="18">
        <v>2268</v>
      </c>
      <c r="C25" s="14">
        <v>5.7</v>
      </c>
      <c r="D25" s="14">
        <v>111.1</v>
      </c>
      <c r="E25" s="18">
        <v>2263.91</v>
      </c>
      <c r="F25" s="18">
        <v>-41.35</v>
      </c>
      <c r="G25" s="18">
        <v>82.53</v>
      </c>
    </row>
    <row r="26" spans="1:7" x14ac:dyDescent="0.25">
      <c r="B26" s="18">
        <v>2364</v>
      </c>
      <c r="C26" s="14">
        <v>5.2</v>
      </c>
      <c r="D26" s="14">
        <v>118</v>
      </c>
      <c r="E26" s="18">
        <v>2359.48</v>
      </c>
      <c r="F26" s="18">
        <v>-45.1</v>
      </c>
      <c r="G26" s="18">
        <v>90.82</v>
      </c>
    </row>
    <row r="27" spans="1:7" x14ac:dyDescent="0.25">
      <c r="B27" s="18">
        <v>2459</v>
      </c>
      <c r="C27" s="14">
        <v>5.5</v>
      </c>
      <c r="D27" s="14">
        <v>126.9</v>
      </c>
      <c r="E27" s="18">
        <v>2454.0700000000002</v>
      </c>
      <c r="F27" s="18">
        <v>-49.86</v>
      </c>
      <c r="G27" s="18">
        <v>98.26</v>
      </c>
    </row>
    <row r="28" spans="1:7" x14ac:dyDescent="0.25">
      <c r="B28" s="18">
        <v>2554</v>
      </c>
      <c r="C28" s="14">
        <v>5.2</v>
      </c>
      <c r="D28" s="14">
        <v>128.9</v>
      </c>
      <c r="E28" s="18">
        <v>2548.65</v>
      </c>
      <c r="F28" s="18">
        <v>-55.3</v>
      </c>
      <c r="G28" s="18">
        <v>105.25</v>
      </c>
    </row>
    <row r="29" spans="1:7" x14ac:dyDescent="0.25">
      <c r="B29" s="18">
        <v>2650</v>
      </c>
      <c r="C29" s="14">
        <v>4.9000000000000004</v>
      </c>
      <c r="D29" s="14">
        <v>125.1</v>
      </c>
      <c r="E29" s="18">
        <v>2644.28</v>
      </c>
      <c r="F29" s="18">
        <v>-60.39</v>
      </c>
      <c r="G29" s="18">
        <v>111.99</v>
      </c>
    </row>
    <row r="30" spans="1:7" x14ac:dyDescent="0.25">
      <c r="B30" s="18">
        <v>2745</v>
      </c>
      <c r="C30" s="14">
        <v>4.5999999999999996</v>
      </c>
      <c r="D30" s="14">
        <v>133.69999999999999</v>
      </c>
      <c r="E30" s="18">
        <v>2738.96</v>
      </c>
      <c r="F30" s="18">
        <v>-65.349999999999994</v>
      </c>
      <c r="G30" s="18">
        <v>118.06</v>
      </c>
    </row>
    <row r="31" spans="1:7" x14ac:dyDescent="0.25">
      <c r="B31" s="18">
        <v>2840</v>
      </c>
      <c r="C31" s="14">
        <v>5.7</v>
      </c>
      <c r="D31" s="14">
        <v>130.19999999999999</v>
      </c>
      <c r="E31" s="18">
        <v>2833.57</v>
      </c>
      <c r="F31" s="18">
        <v>-71.03</v>
      </c>
      <c r="G31" s="18">
        <v>124.42</v>
      </c>
    </row>
    <row r="32" spans="1:7" x14ac:dyDescent="0.25">
      <c r="B32" s="18">
        <v>2935</v>
      </c>
      <c r="C32" s="14">
        <v>5.8</v>
      </c>
      <c r="D32" s="14">
        <v>133.1</v>
      </c>
      <c r="E32" s="18">
        <v>2928.09</v>
      </c>
      <c r="F32" s="18">
        <v>-77.349999999999994</v>
      </c>
      <c r="G32" s="18">
        <v>131.53</v>
      </c>
    </row>
    <row r="33" spans="2:7" x14ac:dyDescent="0.25">
      <c r="B33" s="18">
        <v>3030</v>
      </c>
      <c r="C33" s="14">
        <v>6</v>
      </c>
      <c r="D33" s="14">
        <v>125.3</v>
      </c>
      <c r="E33" s="18">
        <v>3022.59</v>
      </c>
      <c r="F33" s="18">
        <v>-83.5</v>
      </c>
      <c r="G33" s="18">
        <v>139.09</v>
      </c>
    </row>
    <row r="34" spans="2:7" x14ac:dyDescent="0.25">
      <c r="B34" s="18">
        <v>3126</v>
      </c>
      <c r="C34" s="14">
        <v>6.4</v>
      </c>
      <c r="D34" s="14">
        <v>115.1</v>
      </c>
      <c r="E34" s="18">
        <v>3118.03</v>
      </c>
      <c r="F34" s="18">
        <v>-88.67</v>
      </c>
      <c r="G34" s="18">
        <v>148.03</v>
      </c>
    </row>
    <row r="35" spans="2:7" x14ac:dyDescent="0.25">
      <c r="B35" s="18">
        <v>3220</v>
      </c>
      <c r="C35" s="14">
        <v>5.4</v>
      </c>
      <c r="D35" s="14">
        <v>116.7</v>
      </c>
      <c r="E35" s="18">
        <v>3211.53</v>
      </c>
      <c r="F35" s="18">
        <v>-92.88</v>
      </c>
      <c r="G35" s="18">
        <v>156.72</v>
      </c>
    </row>
    <row r="36" spans="2:7" x14ac:dyDescent="0.25">
      <c r="B36" s="18">
        <v>3315</v>
      </c>
      <c r="C36" s="14">
        <v>5.8</v>
      </c>
      <c r="D36" s="14">
        <v>114.1</v>
      </c>
      <c r="E36" s="18">
        <v>3306.08</v>
      </c>
      <c r="F36" s="18">
        <v>-96.85</v>
      </c>
      <c r="G36" s="18">
        <v>165.1</v>
      </c>
    </row>
    <row r="37" spans="2:7" x14ac:dyDescent="0.25">
      <c r="B37" s="18">
        <v>3410</v>
      </c>
      <c r="C37" s="14">
        <v>6.2</v>
      </c>
      <c r="D37" s="14">
        <v>114.7</v>
      </c>
      <c r="E37" s="18">
        <v>3400.56</v>
      </c>
      <c r="F37" s="18">
        <v>-100.95</v>
      </c>
      <c r="G37" s="18">
        <v>174.14</v>
      </c>
    </row>
    <row r="38" spans="2:7" x14ac:dyDescent="0.25">
      <c r="B38" s="18">
        <v>3506</v>
      </c>
      <c r="C38" s="14">
        <v>5.9</v>
      </c>
      <c r="D38" s="14">
        <v>115.7</v>
      </c>
      <c r="E38" s="18">
        <v>3496.03</v>
      </c>
      <c r="F38" s="18">
        <v>-105.26</v>
      </c>
      <c r="G38" s="18">
        <v>183.3</v>
      </c>
    </row>
    <row r="39" spans="2:7" x14ac:dyDescent="0.25">
      <c r="B39" s="18">
        <v>3601</v>
      </c>
      <c r="C39" s="14">
        <v>6.3</v>
      </c>
      <c r="D39" s="14">
        <v>110.7</v>
      </c>
      <c r="E39" s="18">
        <v>3590.49</v>
      </c>
      <c r="F39" s="18">
        <v>-109.22</v>
      </c>
      <c r="G39" s="18">
        <v>192.57</v>
      </c>
    </row>
    <row r="40" spans="2:7" x14ac:dyDescent="0.25">
      <c r="B40" s="18">
        <v>3696</v>
      </c>
      <c r="C40" s="14">
        <v>5.6</v>
      </c>
      <c r="D40" s="14">
        <v>109.9</v>
      </c>
      <c r="E40" s="18">
        <v>3684.98</v>
      </c>
      <c r="F40" s="18">
        <v>-112.64</v>
      </c>
      <c r="G40" s="18">
        <v>201.81</v>
      </c>
    </row>
    <row r="41" spans="2:7" x14ac:dyDescent="0.25">
      <c r="B41" s="18">
        <v>3791</v>
      </c>
      <c r="C41" s="14">
        <v>5.7</v>
      </c>
      <c r="D41" s="14">
        <v>111.6</v>
      </c>
      <c r="E41" s="18">
        <v>3779.51</v>
      </c>
      <c r="F41" s="18">
        <v>-115.95</v>
      </c>
      <c r="G41" s="18">
        <v>210.55</v>
      </c>
    </row>
    <row r="42" spans="2:7" x14ac:dyDescent="0.25">
      <c r="B42" s="18">
        <v>3887</v>
      </c>
      <c r="C42" s="14">
        <v>5.6</v>
      </c>
      <c r="D42" s="14">
        <v>110.1</v>
      </c>
      <c r="E42" s="18">
        <v>3875.05</v>
      </c>
      <c r="F42" s="18">
        <v>-119.32</v>
      </c>
      <c r="G42" s="18">
        <v>219.38</v>
      </c>
    </row>
    <row r="43" spans="2:7" x14ac:dyDescent="0.25">
      <c r="B43" s="18">
        <v>3982</v>
      </c>
      <c r="C43" s="14">
        <v>5.7</v>
      </c>
      <c r="D43" s="14">
        <v>106.6</v>
      </c>
      <c r="E43" s="18">
        <v>3969.59</v>
      </c>
      <c r="F43" s="18">
        <v>-122.26</v>
      </c>
      <c r="G43" s="18">
        <v>228.26</v>
      </c>
    </row>
    <row r="44" spans="2:7" x14ac:dyDescent="0.25">
      <c r="B44" s="18">
        <v>4077</v>
      </c>
      <c r="C44" s="14">
        <v>5.0999999999999996</v>
      </c>
      <c r="D44" s="14">
        <v>109.7</v>
      </c>
      <c r="E44" s="18">
        <v>4064.17</v>
      </c>
      <c r="F44" s="18">
        <v>-125.03</v>
      </c>
      <c r="G44" s="18">
        <v>236.75</v>
      </c>
    </row>
    <row r="45" spans="2:7" x14ac:dyDescent="0.25">
      <c r="B45" s="18">
        <v>4172</v>
      </c>
      <c r="C45" s="14">
        <v>4.3</v>
      </c>
      <c r="D45" s="14">
        <v>115.7</v>
      </c>
      <c r="E45" s="18">
        <v>4158.8500000000004</v>
      </c>
      <c r="F45" s="18">
        <v>-128</v>
      </c>
      <c r="G45" s="18">
        <v>243.94</v>
      </c>
    </row>
    <row r="46" spans="2:7" x14ac:dyDescent="0.25">
      <c r="B46" s="18">
        <v>4267</v>
      </c>
      <c r="C46" s="14">
        <v>3</v>
      </c>
      <c r="D46" s="14">
        <v>129.9</v>
      </c>
      <c r="E46" s="18">
        <v>4253.6499999999996</v>
      </c>
      <c r="F46" s="18">
        <v>-131.13999999999999</v>
      </c>
      <c r="G46" s="18">
        <v>249.05</v>
      </c>
    </row>
    <row r="47" spans="2:7" x14ac:dyDescent="0.25">
      <c r="B47" s="18">
        <v>4362</v>
      </c>
      <c r="C47" s="14">
        <v>1.5</v>
      </c>
      <c r="D47" s="14">
        <v>159.9</v>
      </c>
      <c r="E47" s="18">
        <v>4348.58</v>
      </c>
      <c r="F47" s="18">
        <v>-133.9</v>
      </c>
      <c r="G47" s="18">
        <v>251.39</v>
      </c>
    </row>
    <row r="48" spans="2:7" x14ac:dyDescent="0.25">
      <c r="B48" s="18">
        <v>4458</v>
      </c>
      <c r="C48" s="14">
        <v>1.5</v>
      </c>
      <c r="D48" s="14">
        <v>166</v>
      </c>
      <c r="E48" s="18">
        <v>4444.55</v>
      </c>
      <c r="F48" s="18">
        <v>-136.30000000000001</v>
      </c>
      <c r="G48" s="18">
        <v>252.12</v>
      </c>
    </row>
    <row r="49" spans="2:7" x14ac:dyDescent="0.25">
      <c r="B49" s="18">
        <v>4553</v>
      </c>
      <c r="C49" s="14">
        <v>1.1000000000000001</v>
      </c>
      <c r="D49" s="14">
        <v>204.5</v>
      </c>
      <c r="E49" s="18">
        <v>4539.5200000000004</v>
      </c>
      <c r="F49" s="18">
        <v>-138.33000000000001</v>
      </c>
      <c r="G49" s="18">
        <v>252.05</v>
      </c>
    </row>
    <row r="50" spans="2:7" x14ac:dyDescent="0.25">
      <c r="B50" s="18">
        <v>4648</v>
      </c>
      <c r="C50" s="14">
        <v>1.1000000000000001</v>
      </c>
      <c r="D50" s="14">
        <v>230</v>
      </c>
      <c r="E50" s="18">
        <v>4634.51</v>
      </c>
      <c r="F50" s="18">
        <v>-139.75</v>
      </c>
      <c r="G50" s="18">
        <v>250.97</v>
      </c>
    </row>
    <row r="51" spans="2:7" x14ac:dyDescent="0.25">
      <c r="B51" s="18">
        <v>4744</v>
      </c>
      <c r="C51" s="14">
        <v>1.4</v>
      </c>
      <c r="D51" s="14">
        <v>227.2</v>
      </c>
      <c r="E51" s="18">
        <v>4730.4799999999996</v>
      </c>
      <c r="F51" s="18">
        <v>-141.13999999999999</v>
      </c>
      <c r="G51" s="18">
        <v>249.4</v>
      </c>
    </row>
    <row r="52" spans="2:7" x14ac:dyDescent="0.25">
      <c r="B52" s="18">
        <v>4838</v>
      </c>
      <c r="C52" s="14">
        <v>1.6</v>
      </c>
      <c r="D52" s="14">
        <v>34.4</v>
      </c>
      <c r="E52" s="18">
        <v>4824.47</v>
      </c>
      <c r="F52" s="18">
        <v>-140.84</v>
      </c>
      <c r="G52" s="18">
        <v>249.3</v>
      </c>
    </row>
    <row r="53" spans="2:7" x14ac:dyDescent="0.25">
      <c r="B53" s="18">
        <v>4933</v>
      </c>
      <c r="C53" s="14">
        <v>1.7</v>
      </c>
      <c r="D53" s="14">
        <v>25.4</v>
      </c>
      <c r="E53" s="18">
        <v>4919.43</v>
      </c>
      <c r="F53" s="18">
        <v>-138.47</v>
      </c>
      <c r="G53" s="18">
        <v>250.66</v>
      </c>
    </row>
    <row r="54" spans="2:7" x14ac:dyDescent="0.25">
      <c r="B54" s="18">
        <v>5029</v>
      </c>
      <c r="C54" s="14">
        <v>1.7</v>
      </c>
      <c r="D54" s="14">
        <v>23.8</v>
      </c>
      <c r="E54" s="18">
        <v>5015.3900000000003</v>
      </c>
      <c r="F54" s="18">
        <v>-135.88</v>
      </c>
      <c r="G54" s="18">
        <v>251.84</v>
      </c>
    </row>
    <row r="55" spans="2:7" x14ac:dyDescent="0.25">
      <c r="B55" s="18">
        <v>5125</v>
      </c>
      <c r="C55" s="14">
        <v>1.6</v>
      </c>
      <c r="D55" s="14">
        <v>14.8</v>
      </c>
      <c r="E55" s="18">
        <v>5111.3500000000004</v>
      </c>
      <c r="F55" s="18">
        <v>-133.28</v>
      </c>
      <c r="G55" s="18">
        <v>252.76</v>
      </c>
    </row>
    <row r="56" spans="2:7" x14ac:dyDescent="0.25">
      <c r="B56" s="18">
        <v>5220</v>
      </c>
      <c r="C56" s="14">
        <v>1.4</v>
      </c>
      <c r="D56" s="14">
        <v>8.4</v>
      </c>
      <c r="E56" s="18">
        <v>5206.32</v>
      </c>
      <c r="F56" s="18">
        <v>-130.85</v>
      </c>
      <c r="G56" s="18">
        <v>253.27</v>
      </c>
    </row>
    <row r="57" spans="2:7" x14ac:dyDescent="0.25">
      <c r="B57" s="18">
        <v>5315</v>
      </c>
      <c r="C57" s="14">
        <v>1.1000000000000001</v>
      </c>
      <c r="D57" s="14">
        <v>3.1</v>
      </c>
      <c r="E57" s="18">
        <v>5301.3</v>
      </c>
      <c r="F57" s="18">
        <v>-128.79</v>
      </c>
      <c r="G57" s="18">
        <v>253.49</v>
      </c>
    </row>
    <row r="58" spans="2:7" x14ac:dyDescent="0.25">
      <c r="B58" s="18">
        <v>5411</v>
      </c>
      <c r="C58" s="14">
        <v>1.1000000000000001</v>
      </c>
      <c r="D58" s="14">
        <v>353.1</v>
      </c>
      <c r="E58" s="18">
        <v>5397.28</v>
      </c>
      <c r="F58" s="18">
        <v>-126.96</v>
      </c>
      <c r="G58" s="18">
        <v>253.43</v>
      </c>
    </row>
    <row r="59" spans="2:7" x14ac:dyDescent="0.25">
      <c r="B59" s="18">
        <v>5506</v>
      </c>
      <c r="C59" s="14">
        <v>0.7</v>
      </c>
      <c r="D59" s="14">
        <v>37.200000000000003</v>
      </c>
      <c r="E59" s="18">
        <v>5492.27</v>
      </c>
      <c r="F59" s="18">
        <v>-125.59</v>
      </c>
      <c r="G59" s="18">
        <v>253.67</v>
      </c>
    </row>
    <row r="60" spans="2:7" x14ac:dyDescent="0.25">
      <c r="B60" s="18">
        <v>5602</v>
      </c>
      <c r="C60" s="14">
        <v>1</v>
      </c>
      <c r="D60" s="14">
        <v>5.0999999999999996</v>
      </c>
      <c r="E60" s="18">
        <v>5588.26</v>
      </c>
      <c r="F60" s="18">
        <v>-124.29</v>
      </c>
      <c r="G60" s="18">
        <v>254.1</v>
      </c>
    </row>
    <row r="61" spans="2:7" x14ac:dyDescent="0.25">
      <c r="B61" s="18">
        <v>5697</v>
      </c>
      <c r="C61" s="14">
        <v>0.9</v>
      </c>
      <c r="D61" s="14">
        <v>23.6</v>
      </c>
      <c r="E61" s="18">
        <v>5683.25</v>
      </c>
      <c r="F61" s="18">
        <v>-122.78</v>
      </c>
      <c r="G61" s="18">
        <v>254.47</v>
      </c>
    </row>
    <row r="62" spans="2:7" x14ac:dyDescent="0.25">
      <c r="B62" s="18">
        <v>5792</v>
      </c>
      <c r="C62" s="14">
        <v>0.5</v>
      </c>
      <c r="D62" s="14">
        <v>1.8</v>
      </c>
      <c r="E62" s="18">
        <v>5778.24</v>
      </c>
      <c r="F62" s="18">
        <v>-121.68</v>
      </c>
      <c r="G62" s="18">
        <v>254.78</v>
      </c>
    </row>
    <row r="63" spans="2:7" x14ac:dyDescent="0.25">
      <c r="B63" s="18">
        <v>5887</v>
      </c>
      <c r="C63" s="14">
        <v>0.6</v>
      </c>
      <c r="D63" s="14">
        <v>321</v>
      </c>
      <c r="E63" s="18">
        <v>5873.23</v>
      </c>
      <c r="F63" s="18">
        <v>-120.88</v>
      </c>
      <c r="G63" s="18">
        <v>254.48</v>
      </c>
    </row>
    <row r="64" spans="2:7" x14ac:dyDescent="0.25">
      <c r="B64" s="18">
        <v>5982</v>
      </c>
      <c r="C64" s="14">
        <v>0.7</v>
      </c>
      <c r="D64" s="14">
        <v>293.5</v>
      </c>
      <c r="E64" s="18">
        <v>5968.23</v>
      </c>
      <c r="F64" s="18">
        <v>-120.26</v>
      </c>
      <c r="G64" s="18">
        <v>253.63</v>
      </c>
    </row>
    <row r="65" spans="2:7" x14ac:dyDescent="0.25">
      <c r="B65" s="18">
        <v>6077</v>
      </c>
      <c r="C65" s="14">
        <v>0.7</v>
      </c>
      <c r="D65" s="14">
        <v>276</v>
      </c>
      <c r="E65" s="18">
        <v>6063.22</v>
      </c>
      <c r="F65" s="18">
        <v>-119.97</v>
      </c>
      <c r="G65" s="18">
        <v>252.53</v>
      </c>
    </row>
    <row r="66" spans="2:7" x14ac:dyDescent="0.25">
      <c r="B66" s="18">
        <v>6172</v>
      </c>
      <c r="C66" s="14">
        <v>0.7</v>
      </c>
      <c r="D66" s="14">
        <v>260.5</v>
      </c>
      <c r="E66" s="18">
        <v>6158.21</v>
      </c>
      <c r="F66" s="18">
        <v>-120.01</v>
      </c>
      <c r="G66" s="18">
        <v>251.38</v>
      </c>
    </row>
    <row r="67" spans="2:7" x14ac:dyDescent="0.25">
      <c r="B67" s="18">
        <v>6267</v>
      </c>
      <c r="C67" s="14">
        <v>0.8</v>
      </c>
      <c r="D67" s="14">
        <v>249.3</v>
      </c>
      <c r="E67" s="18">
        <v>6253.21</v>
      </c>
      <c r="F67" s="18">
        <v>-120.34</v>
      </c>
      <c r="G67" s="18">
        <v>250.18</v>
      </c>
    </row>
    <row r="68" spans="2:7" x14ac:dyDescent="0.25">
      <c r="B68" s="18">
        <v>6362</v>
      </c>
      <c r="C68" s="14">
        <v>0.9</v>
      </c>
      <c r="D68" s="14">
        <v>246.3</v>
      </c>
      <c r="E68" s="18">
        <v>6348.2</v>
      </c>
      <c r="F68" s="18">
        <v>-120.87</v>
      </c>
      <c r="G68" s="18">
        <v>248.88</v>
      </c>
    </row>
    <row r="69" spans="2:7" x14ac:dyDescent="0.25">
      <c r="B69" s="18">
        <v>6457</v>
      </c>
      <c r="C69" s="14">
        <v>0.7</v>
      </c>
      <c r="D69" s="14">
        <v>227.2</v>
      </c>
      <c r="E69" s="18">
        <v>6443.19</v>
      </c>
      <c r="F69" s="18">
        <v>-121.56</v>
      </c>
      <c r="G69" s="18">
        <v>247.77</v>
      </c>
    </row>
    <row r="70" spans="2:7" x14ac:dyDescent="0.25">
      <c r="B70" s="18">
        <v>6489</v>
      </c>
      <c r="C70" s="14">
        <v>1.1000000000000001</v>
      </c>
      <c r="D70" s="14">
        <v>173.7</v>
      </c>
      <c r="E70" s="18">
        <v>6475.18</v>
      </c>
      <c r="F70" s="18">
        <v>-122</v>
      </c>
      <c r="G70" s="18">
        <v>247.66</v>
      </c>
    </row>
    <row r="71" spans="2:7" x14ac:dyDescent="0.25">
      <c r="B71" s="18">
        <v>6521</v>
      </c>
      <c r="C71" s="14">
        <v>3.1</v>
      </c>
      <c r="D71" s="14">
        <v>170.6</v>
      </c>
      <c r="E71" s="18">
        <v>6507.16</v>
      </c>
      <c r="F71" s="18">
        <v>-123.16</v>
      </c>
      <c r="G71" s="18">
        <v>247.84</v>
      </c>
    </row>
    <row r="72" spans="2:7" x14ac:dyDescent="0.25">
      <c r="B72" s="18">
        <v>6552</v>
      </c>
      <c r="C72" s="14">
        <v>6</v>
      </c>
      <c r="D72" s="14">
        <v>173.2</v>
      </c>
      <c r="E72" s="18">
        <v>6538.06</v>
      </c>
      <c r="F72" s="18">
        <v>-125.6</v>
      </c>
      <c r="G72" s="18">
        <v>248.16</v>
      </c>
    </row>
    <row r="73" spans="2:7" x14ac:dyDescent="0.25">
      <c r="B73" s="18">
        <v>6584</v>
      </c>
      <c r="C73" s="14">
        <v>8.8000000000000007</v>
      </c>
      <c r="D73" s="14">
        <v>176.7</v>
      </c>
      <c r="E73" s="18">
        <v>6569.79</v>
      </c>
      <c r="F73" s="18">
        <v>-129.69999999999999</v>
      </c>
      <c r="G73" s="18">
        <v>248.5</v>
      </c>
    </row>
    <row r="74" spans="2:7" x14ac:dyDescent="0.25">
      <c r="B74" s="18">
        <v>6615</v>
      </c>
      <c r="C74" s="14">
        <v>11.5</v>
      </c>
      <c r="D74" s="14">
        <v>178.8</v>
      </c>
      <c r="E74" s="18">
        <v>6600.3</v>
      </c>
      <c r="F74" s="18">
        <v>-135.16</v>
      </c>
      <c r="G74" s="18">
        <v>248.71</v>
      </c>
    </row>
    <row r="75" spans="2:7" x14ac:dyDescent="0.25">
      <c r="B75" s="18">
        <v>6647</v>
      </c>
      <c r="C75" s="14">
        <v>13.9</v>
      </c>
      <c r="D75" s="14">
        <v>179.8</v>
      </c>
      <c r="E75" s="18">
        <v>6631.52</v>
      </c>
      <c r="F75" s="18">
        <v>-142.19999999999999</v>
      </c>
      <c r="G75" s="18">
        <v>248.79</v>
      </c>
    </row>
    <row r="76" spans="2:7" x14ac:dyDescent="0.25">
      <c r="B76" s="18">
        <v>6679</v>
      </c>
      <c r="C76" s="14">
        <v>16.399999999999999</v>
      </c>
      <c r="D76" s="14">
        <v>180.9</v>
      </c>
      <c r="E76" s="18">
        <v>6662.4</v>
      </c>
      <c r="F76" s="18">
        <v>-150.56</v>
      </c>
      <c r="G76" s="18">
        <v>248.73</v>
      </c>
    </row>
    <row r="77" spans="2:7" x14ac:dyDescent="0.25">
      <c r="B77" s="18">
        <v>6710</v>
      </c>
      <c r="C77" s="14">
        <v>18.600000000000001</v>
      </c>
      <c r="D77" s="14">
        <v>181.8</v>
      </c>
      <c r="E77" s="18">
        <v>6691.97</v>
      </c>
      <c r="F77" s="18">
        <v>-159.88</v>
      </c>
      <c r="G77" s="18">
        <v>248.5</v>
      </c>
    </row>
    <row r="78" spans="2:7" x14ac:dyDescent="0.25">
      <c r="B78" s="18">
        <v>6742</v>
      </c>
      <c r="C78" s="14">
        <v>21.1</v>
      </c>
      <c r="D78" s="14">
        <v>182.1</v>
      </c>
      <c r="E78" s="18">
        <v>6722.06</v>
      </c>
      <c r="F78" s="18">
        <v>-170.73</v>
      </c>
      <c r="G78" s="18">
        <v>248.13</v>
      </c>
    </row>
    <row r="79" spans="2:7" x14ac:dyDescent="0.25">
      <c r="B79" s="18">
        <v>6774</v>
      </c>
      <c r="C79" s="14">
        <v>23.1</v>
      </c>
      <c r="D79" s="14">
        <v>182.5</v>
      </c>
      <c r="E79" s="18">
        <v>6751.71</v>
      </c>
      <c r="F79" s="18">
        <v>-182.76</v>
      </c>
      <c r="G79" s="18">
        <v>247.65</v>
      </c>
    </row>
    <row r="80" spans="2:7" x14ac:dyDescent="0.25">
      <c r="B80" s="18">
        <v>6805</v>
      </c>
      <c r="C80" s="14">
        <v>25.8</v>
      </c>
      <c r="D80" s="14">
        <v>181.8</v>
      </c>
      <c r="E80" s="18">
        <v>6779.93</v>
      </c>
      <c r="F80" s="18">
        <v>-195.58</v>
      </c>
      <c r="G80" s="18">
        <v>247.17</v>
      </c>
    </row>
    <row r="81" spans="2:7" x14ac:dyDescent="0.25">
      <c r="B81" s="18">
        <v>6837</v>
      </c>
      <c r="C81" s="14">
        <v>28.4</v>
      </c>
      <c r="D81" s="14">
        <v>182.3</v>
      </c>
      <c r="E81" s="18">
        <v>6808.41</v>
      </c>
      <c r="F81" s="18">
        <v>-210.15</v>
      </c>
      <c r="G81" s="18">
        <v>246.65</v>
      </c>
    </row>
    <row r="82" spans="2:7" x14ac:dyDescent="0.25">
      <c r="B82" s="18">
        <v>6869</v>
      </c>
      <c r="C82" s="14">
        <v>31.4</v>
      </c>
      <c r="D82" s="14">
        <v>181.2</v>
      </c>
      <c r="E82" s="18">
        <v>6836.15</v>
      </c>
      <c r="F82" s="18">
        <v>-226.09</v>
      </c>
      <c r="G82" s="18">
        <v>246.17</v>
      </c>
    </row>
    <row r="83" spans="2:7" x14ac:dyDescent="0.25">
      <c r="B83" s="18">
        <v>6901</v>
      </c>
      <c r="C83" s="14">
        <v>34.200000000000003</v>
      </c>
      <c r="D83" s="14">
        <v>180.5</v>
      </c>
      <c r="E83" s="18">
        <v>6863.04</v>
      </c>
      <c r="F83" s="18">
        <v>-243.42</v>
      </c>
      <c r="G83" s="18">
        <v>245.91</v>
      </c>
    </row>
    <row r="84" spans="2:7" x14ac:dyDescent="0.25">
      <c r="B84" s="18">
        <v>6932</v>
      </c>
      <c r="C84" s="14">
        <v>37</v>
      </c>
      <c r="D84" s="14">
        <v>179.2</v>
      </c>
      <c r="E84" s="18">
        <v>6888.25</v>
      </c>
      <c r="F84" s="18">
        <v>-261.47000000000003</v>
      </c>
      <c r="G84" s="18">
        <v>245.97</v>
      </c>
    </row>
    <row r="85" spans="2:7" x14ac:dyDescent="0.25">
      <c r="B85" s="18">
        <v>6964</v>
      </c>
      <c r="C85" s="14">
        <v>39.5</v>
      </c>
      <c r="D85" s="14">
        <v>179.8</v>
      </c>
      <c r="E85" s="18">
        <v>6913.38</v>
      </c>
      <c r="F85" s="18">
        <v>-281.27</v>
      </c>
      <c r="G85" s="18">
        <v>246.14</v>
      </c>
    </row>
    <row r="86" spans="2:7" x14ac:dyDescent="0.25">
      <c r="B86" s="18">
        <v>6995</v>
      </c>
      <c r="C86" s="14">
        <v>41.1</v>
      </c>
      <c r="D86" s="14">
        <v>180</v>
      </c>
      <c r="E86" s="18">
        <v>6937.02</v>
      </c>
      <c r="F86" s="18">
        <v>-301.32</v>
      </c>
      <c r="G86" s="18">
        <v>246.17</v>
      </c>
    </row>
    <row r="87" spans="2:7" x14ac:dyDescent="0.25">
      <c r="B87" s="18">
        <v>7027</v>
      </c>
      <c r="C87" s="14">
        <v>43.1</v>
      </c>
      <c r="D87" s="14">
        <v>180.4</v>
      </c>
      <c r="E87" s="18">
        <v>6960.76</v>
      </c>
      <c r="F87" s="18">
        <v>-322.77999999999997</v>
      </c>
      <c r="G87" s="18">
        <v>246.09</v>
      </c>
    </row>
    <row r="88" spans="2:7" x14ac:dyDescent="0.25">
      <c r="B88" s="18">
        <v>7059</v>
      </c>
      <c r="C88" s="14">
        <v>44.5</v>
      </c>
      <c r="D88" s="14">
        <v>180.4</v>
      </c>
      <c r="E88" s="18">
        <v>6983.86</v>
      </c>
      <c r="F88" s="18">
        <v>-344.92</v>
      </c>
      <c r="G88" s="18">
        <v>245.94</v>
      </c>
    </row>
    <row r="89" spans="2:7" x14ac:dyDescent="0.25">
      <c r="B89" s="18">
        <v>7091</v>
      </c>
      <c r="C89" s="14">
        <v>45.8</v>
      </c>
      <c r="D89" s="14">
        <v>179.1</v>
      </c>
      <c r="E89" s="18">
        <v>7006.42</v>
      </c>
      <c r="F89" s="18">
        <v>-367.61</v>
      </c>
      <c r="G89" s="18">
        <v>246.04</v>
      </c>
    </row>
    <row r="90" spans="2:7" x14ac:dyDescent="0.25">
      <c r="B90" s="18">
        <v>7123</v>
      </c>
      <c r="C90" s="14">
        <v>47.3</v>
      </c>
      <c r="D90" s="14">
        <v>177.7</v>
      </c>
      <c r="E90" s="18">
        <v>7028.43</v>
      </c>
      <c r="F90" s="18">
        <v>-390.83</v>
      </c>
      <c r="G90" s="18">
        <v>246.69</v>
      </c>
    </row>
    <row r="91" spans="2:7" x14ac:dyDescent="0.25">
      <c r="B91" s="18">
        <v>7154</v>
      </c>
      <c r="C91" s="14">
        <v>47.5</v>
      </c>
      <c r="D91" s="14">
        <v>177.8</v>
      </c>
      <c r="E91" s="18">
        <v>7049.41</v>
      </c>
      <c r="F91" s="18">
        <v>-413.63</v>
      </c>
      <c r="G91" s="18">
        <v>247.59</v>
      </c>
    </row>
    <row r="92" spans="2:7" x14ac:dyDescent="0.25">
      <c r="B92" s="18">
        <v>7186</v>
      </c>
      <c r="C92" s="14">
        <v>49</v>
      </c>
      <c r="D92" s="14">
        <v>177.3</v>
      </c>
      <c r="E92" s="18">
        <v>7070.72</v>
      </c>
      <c r="F92" s="18">
        <v>-437.48</v>
      </c>
      <c r="G92" s="18">
        <v>248.61</v>
      </c>
    </row>
    <row r="93" spans="2:7" x14ac:dyDescent="0.25">
      <c r="B93" s="18">
        <v>7218</v>
      </c>
      <c r="C93" s="14">
        <v>51.1</v>
      </c>
      <c r="D93" s="14">
        <v>176.8</v>
      </c>
      <c r="E93" s="18">
        <v>7091.27</v>
      </c>
      <c r="F93" s="18">
        <v>-461.98</v>
      </c>
      <c r="G93" s="18">
        <v>249.88</v>
      </c>
    </row>
    <row r="94" spans="2:7" x14ac:dyDescent="0.25">
      <c r="B94" s="18">
        <v>7250</v>
      </c>
      <c r="C94" s="14">
        <v>53.3</v>
      </c>
      <c r="D94" s="14">
        <v>176.3</v>
      </c>
      <c r="E94" s="18">
        <v>7110.88</v>
      </c>
      <c r="F94" s="18">
        <v>-487.22</v>
      </c>
      <c r="G94" s="18">
        <v>251.4</v>
      </c>
    </row>
    <row r="95" spans="2:7" x14ac:dyDescent="0.25">
      <c r="B95" s="18">
        <v>7281</v>
      </c>
      <c r="C95" s="14">
        <v>55.2</v>
      </c>
      <c r="D95" s="14">
        <v>176.5</v>
      </c>
      <c r="E95" s="18">
        <v>7128.99</v>
      </c>
      <c r="F95" s="18">
        <v>-512.32000000000005</v>
      </c>
      <c r="G95" s="18">
        <v>252.98</v>
      </c>
    </row>
    <row r="96" spans="2:7" x14ac:dyDescent="0.25">
      <c r="B96" s="18">
        <v>7313</v>
      </c>
      <c r="C96" s="14">
        <v>55.6</v>
      </c>
      <c r="D96" s="14">
        <v>176</v>
      </c>
      <c r="E96" s="18">
        <v>7147.16</v>
      </c>
      <c r="F96" s="18">
        <v>-538.61</v>
      </c>
      <c r="G96" s="18">
        <v>254.7</v>
      </c>
    </row>
    <row r="97" spans="2:7" x14ac:dyDescent="0.25">
      <c r="B97" s="18">
        <v>7345</v>
      </c>
      <c r="C97" s="14">
        <v>57.2</v>
      </c>
      <c r="D97" s="14">
        <v>177.5</v>
      </c>
      <c r="E97" s="18">
        <v>7164.87</v>
      </c>
      <c r="F97" s="18">
        <v>-565.22</v>
      </c>
      <c r="G97" s="18">
        <v>256.20999999999998</v>
      </c>
    </row>
    <row r="98" spans="2:7" x14ac:dyDescent="0.25">
      <c r="B98" s="18">
        <v>7376</v>
      </c>
      <c r="C98" s="14">
        <v>58.9</v>
      </c>
      <c r="D98" s="14">
        <v>178.1</v>
      </c>
      <c r="E98" s="18">
        <v>7181.28</v>
      </c>
      <c r="F98" s="18">
        <v>-591.5</v>
      </c>
      <c r="G98" s="18">
        <v>257.22000000000003</v>
      </c>
    </row>
    <row r="99" spans="2:7" x14ac:dyDescent="0.25">
      <c r="B99" s="18">
        <v>7408</v>
      </c>
      <c r="C99" s="14">
        <v>61.3</v>
      </c>
      <c r="D99" s="14">
        <v>178.3</v>
      </c>
      <c r="E99" s="18">
        <v>7197.23</v>
      </c>
      <c r="F99" s="18">
        <v>-619.23</v>
      </c>
      <c r="G99" s="18">
        <v>258.08999999999997</v>
      </c>
    </row>
    <row r="100" spans="2:7" x14ac:dyDescent="0.25">
      <c r="B100" s="18">
        <v>7440</v>
      </c>
      <c r="C100" s="14">
        <v>63.7</v>
      </c>
      <c r="D100" s="14">
        <v>178.2</v>
      </c>
      <c r="E100" s="18">
        <v>7212</v>
      </c>
      <c r="F100" s="18">
        <v>-647.59</v>
      </c>
      <c r="G100" s="18">
        <v>258.95999999999998</v>
      </c>
    </row>
    <row r="101" spans="2:7" x14ac:dyDescent="0.25">
      <c r="B101" s="18">
        <v>7472</v>
      </c>
      <c r="C101" s="14">
        <v>66.2</v>
      </c>
      <c r="D101" s="14">
        <v>178.8</v>
      </c>
      <c r="E101" s="18">
        <v>7225.55</v>
      </c>
      <c r="F101" s="18">
        <v>-676.57</v>
      </c>
      <c r="G101" s="18">
        <v>259.70999999999998</v>
      </c>
    </row>
    <row r="102" spans="2:7" x14ac:dyDescent="0.25">
      <c r="B102" s="18">
        <v>7503</v>
      </c>
      <c r="C102" s="14">
        <v>69.099999999999994</v>
      </c>
      <c r="D102" s="14">
        <v>180.1</v>
      </c>
      <c r="E102" s="18">
        <v>7237.34</v>
      </c>
      <c r="F102" s="18">
        <v>-705.24</v>
      </c>
      <c r="G102" s="18">
        <v>259.98</v>
      </c>
    </row>
    <row r="103" spans="2:7" x14ac:dyDescent="0.25">
      <c r="B103" s="18">
        <v>7535</v>
      </c>
      <c r="C103" s="14">
        <v>72.099999999999994</v>
      </c>
      <c r="D103" s="14">
        <v>180.4</v>
      </c>
      <c r="E103" s="18">
        <v>7247.96</v>
      </c>
      <c r="F103" s="18">
        <v>-735.42</v>
      </c>
      <c r="G103" s="18">
        <v>259.85000000000002</v>
      </c>
    </row>
    <row r="104" spans="2:7" x14ac:dyDescent="0.25">
      <c r="B104" s="18">
        <v>7567</v>
      </c>
      <c r="C104" s="14">
        <v>74.7</v>
      </c>
      <c r="D104" s="14">
        <v>180.1</v>
      </c>
      <c r="E104" s="18">
        <v>7257.11</v>
      </c>
      <c r="F104" s="18">
        <v>-766.08</v>
      </c>
      <c r="G104" s="18">
        <v>259.72000000000003</v>
      </c>
    </row>
    <row r="105" spans="2:7" x14ac:dyDescent="0.25">
      <c r="B105" s="18">
        <v>7598</v>
      </c>
      <c r="C105" s="14">
        <v>76.5</v>
      </c>
      <c r="D105" s="14">
        <v>180.5</v>
      </c>
      <c r="E105" s="18">
        <v>7264.81</v>
      </c>
      <c r="F105" s="18">
        <v>-796.1</v>
      </c>
      <c r="G105" s="18">
        <v>259.56</v>
      </c>
    </row>
    <row r="106" spans="2:7" x14ac:dyDescent="0.25">
      <c r="B106" s="18">
        <v>7630</v>
      </c>
      <c r="C106" s="14">
        <v>78.3</v>
      </c>
      <c r="D106" s="14">
        <v>179.7</v>
      </c>
      <c r="E106" s="18">
        <v>7271.79</v>
      </c>
      <c r="F106" s="18">
        <v>-827.33</v>
      </c>
      <c r="G106" s="18">
        <v>259.51</v>
      </c>
    </row>
    <row r="107" spans="2:7" x14ac:dyDescent="0.25">
      <c r="B107" s="18">
        <v>7662</v>
      </c>
      <c r="C107" s="14">
        <v>80.3</v>
      </c>
      <c r="D107" s="14">
        <v>179.7</v>
      </c>
      <c r="E107" s="18">
        <v>7277.74</v>
      </c>
      <c r="F107" s="18">
        <v>-858.77</v>
      </c>
      <c r="G107" s="18">
        <v>259.67</v>
      </c>
    </row>
    <row r="108" spans="2:7" x14ac:dyDescent="0.25">
      <c r="B108" s="18">
        <v>7693</v>
      </c>
      <c r="C108" s="14">
        <v>81.599999999999994</v>
      </c>
      <c r="D108" s="14">
        <v>180.4</v>
      </c>
      <c r="E108" s="18">
        <v>7282.61</v>
      </c>
      <c r="F108" s="18">
        <v>-889.39</v>
      </c>
      <c r="G108" s="18">
        <v>259.64</v>
      </c>
    </row>
    <row r="109" spans="2:7" x14ac:dyDescent="0.25">
      <c r="B109" s="18">
        <v>7719</v>
      </c>
      <c r="C109" s="14">
        <v>82.4</v>
      </c>
      <c r="D109" s="14">
        <v>180.4</v>
      </c>
      <c r="E109" s="18">
        <v>7286.23</v>
      </c>
      <c r="F109" s="18">
        <v>-915.13</v>
      </c>
      <c r="G109" s="18">
        <v>259.45999999999998</v>
      </c>
    </row>
    <row r="110" spans="2:7" x14ac:dyDescent="0.25">
      <c r="B110" s="18">
        <v>7795</v>
      </c>
      <c r="C110" s="14">
        <v>83.5</v>
      </c>
      <c r="D110" s="14">
        <v>181</v>
      </c>
      <c r="E110" s="18">
        <v>7295.56</v>
      </c>
      <c r="F110" s="18">
        <v>-990.55</v>
      </c>
      <c r="G110" s="18">
        <v>258.54000000000002</v>
      </c>
    </row>
    <row r="111" spans="2:7" x14ac:dyDescent="0.25">
      <c r="B111" s="18">
        <v>7825</v>
      </c>
      <c r="C111" s="14">
        <v>84.4</v>
      </c>
      <c r="D111" s="14">
        <v>179.6</v>
      </c>
      <c r="E111" s="18">
        <v>7298.72</v>
      </c>
      <c r="F111" s="18">
        <v>-1020.38</v>
      </c>
      <c r="G111" s="18">
        <v>258.39</v>
      </c>
    </row>
    <row r="112" spans="2:7" x14ac:dyDescent="0.25">
      <c r="B112" s="18">
        <v>7856</v>
      </c>
      <c r="C112" s="14">
        <v>85.3</v>
      </c>
      <c r="D112" s="14">
        <v>180.5</v>
      </c>
      <c r="E112" s="18">
        <v>7301.5</v>
      </c>
      <c r="F112" s="18">
        <v>-1051.26</v>
      </c>
      <c r="G112" s="18">
        <v>258.36</v>
      </c>
    </row>
    <row r="113" spans="2:7" x14ac:dyDescent="0.25">
      <c r="B113" s="18">
        <v>7887</v>
      </c>
      <c r="C113" s="14">
        <v>86.4</v>
      </c>
      <c r="D113" s="14">
        <v>180.4</v>
      </c>
      <c r="E113" s="18">
        <v>7303.75</v>
      </c>
      <c r="F113" s="18">
        <v>-1082.17</v>
      </c>
      <c r="G113" s="18">
        <v>258.12</v>
      </c>
    </row>
    <row r="114" spans="2:7" x14ac:dyDescent="0.25">
      <c r="B114" s="18">
        <v>7917</v>
      </c>
      <c r="C114" s="14">
        <v>86.9</v>
      </c>
      <c r="D114" s="14">
        <v>180.4</v>
      </c>
      <c r="E114" s="18">
        <v>7305.5</v>
      </c>
      <c r="F114" s="18">
        <v>-1112.1199999999999</v>
      </c>
      <c r="G114" s="18">
        <v>257.91000000000003</v>
      </c>
    </row>
    <row r="115" spans="2:7" x14ac:dyDescent="0.25">
      <c r="B115" s="18">
        <v>7948</v>
      </c>
      <c r="C115" s="14">
        <v>87.9</v>
      </c>
      <c r="D115" s="14">
        <v>179.9</v>
      </c>
      <c r="E115" s="18">
        <v>7306.91</v>
      </c>
      <c r="F115" s="18">
        <v>-1143.0899999999999</v>
      </c>
      <c r="G115" s="18">
        <v>257.83</v>
      </c>
    </row>
    <row r="116" spans="2:7" x14ac:dyDescent="0.25">
      <c r="B116" s="18">
        <v>7979</v>
      </c>
      <c r="C116" s="14">
        <v>88.1</v>
      </c>
      <c r="D116" s="14">
        <v>179.8</v>
      </c>
      <c r="E116" s="18">
        <v>7307.99</v>
      </c>
      <c r="F116" s="18">
        <v>-1174.07</v>
      </c>
      <c r="G116" s="18">
        <v>257.91000000000003</v>
      </c>
    </row>
    <row r="117" spans="2:7" x14ac:dyDescent="0.25">
      <c r="B117" s="18">
        <v>8009</v>
      </c>
      <c r="C117" s="14">
        <v>88.2</v>
      </c>
      <c r="D117" s="14">
        <v>179.6</v>
      </c>
      <c r="E117" s="18">
        <v>7308.96</v>
      </c>
      <c r="F117" s="18">
        <v>-1204.06</v>
      </c>
      <c r="G117" s="18">
        <v>258.07</v>
      </c>
    </row>
    <row r="118" spans="2:7" x14ac:dyDescent="0.25">
      <c r="B118" s="18">
        <v>8040</v>
      </c>
      <c r="C118" s="14">
        <v>88.7</v>
      </c>
      <c r="D118" s="14">
        <v>178.3</v>
      </c>
      <c r="E118" s="18">
        <v>7309.79</v>
      </c>
      <c r="F118" s="18">
        <v>-1235.04</v>
      </c>
      <c r="G118" s="18">
        <v>258.63</v>
      </c>
    </row>
    <row r="119" spans="2:7" x14ac:dyDescent="0.25">
      <c r="B119" s="18">
        <v>8070</v>
      </c>
      <c r="C119" s="14">
        <v>89.1</v>
      </c>
      <c r="D119" s="14">
        <v>179</v>
      </c>
      <c r="E119" s="18">
        <v>7310.37</v>
      </c>
      <c r="F119" s="18">
        <v>-1265.02</v>
      </c>
      <c r="G119" s="18">
        <v>259.33999999999997</v>
      </c>
    </row>
    <row r="120" spans="2:7" x14ac:dyDescent="0.25">
      <c r="B120" s="18">
        <v>8101</v>
      </c>
      <c r="C120" s="14">
        <v>88.6</v>
      </c>
      <c r="D120" s="14">
        <v>178.4</v>
      </c>
      <c r="E120" s="18">
        <v>7310.99</v>
      </c>
      <c r="F120" s="18">
        <v>-1296.01</v>
      </c>
      <c r="G120" s="18">
        <v>260.04000000000002</v>
      </c>
    </row>
    <row r="121" spans="2:7" x14ac:dyDescent="0.25">
      <c r="B121" s="18">
        <v>8131</v>
      </c>
      <c r="C121" s="14">
        <v>88</v>
      </c>
      <c r="D121" s="14">
        <v>178.1</v>
      </c>
      <c r="E121" s="18">
        <v>7311.88</v>
      </c>
      <c r="F121" s="18">
        <v>-1325.98</v>
      </c>
      <c r="G121" s="18">
        <v>260.95999999999998</v>
      </c>
    </row>
    <row r="122" spans="2:7" x14ac:dyDescent="0.25">
      <c r="B122" s="18">
        <v>8162</v>
      </c>
      <c r="C122" s="14">
        <v>88</v>
      </c>
      <c r="D122" s="14">
        <v>178.4</v>
      </c>
      <c r="E122" s="18">
        <v>7312.96</v>
      </c>
      <c r="F122" s="18">
        <v>-1356.95</v>
      </c>
      <c r="G122" s="18">
        <v>261.89999999999998</v>
      </c>
    </row>
    <row r="123" spans="2:7" x14ac:dyDescent="0.25">
      <c r="B123" s="18">
        <v>8192</v>
      </c>
      <c r="C123" s="14">
        <v>87.4</v>
      </c>
      <c r="D123" s="14">
        <v>178.2</v>
      </c>
      <c r="E123" s="18">
        <v>7314.17</v>
      </c>
      <c r="F123" s="18">
        <v>-1386.91</v>
      </c>
      <c r="G123" s="18">
        <v>262.79000000000002</v>
      </c>
    </row>
    <row r="124" spans="2:7" x14ac:dyDescent="0.25">
      <c r="B124" s="18">
        <v>8223</v>
      </c>
      <c r="C124" s="14">
        <v>87.7</v>
      </c>
      <c r="D124" s="14">
        <v>178.4</v>
      </c>
      <c r="E124" s="18">
        <v>7315.49</v>
      </c>
      <c r="F124" s="18">
        <v>-1417.87</v>
      </c>
      <c r="G124" s="18">
        <v>263.70999999999998</v>
      </c>
    </row>
    <row r="125" spans="2:7" x14ac:dyDescent="0.25">
      <c r="B125" s="18">
        <v>8253</v>
      </c>
      <c r="C125" s="14">
        <v>87.7</v>
      </c>
      <c r="D125" s="14">
        <v>177.9</v>
      </c>
      <c r="E125" s="18">
        <v>7316.7</v>
      </c>
      <c r="F125" s="18">
        <v>-1447.83</v>
      </c>
      <c r="G125" s="18">
        <v>264.68</v>
      </c>
    </row>
    <row r="126" spans="2:7" x14ac:dyDescent="0.25">
      <c r="B126" s="18">
        <v>8284</v>
      </c>
      <c r="C126" s="14">
        <v>87.6</v>
      </c>
      <c r="D126" s="14">
        <v>177.3</v>
      </c>
      <c r="E126" s="18">
        <v>7317.97</v>
      </c>
      <c r="F126" s="18">
        <v>-1478.78</v>
      </c>
      <c r="G126" s="18">
        <v>265.98</v>
      </c>
    </row>
    <row r="127" spans="2:7" x14ac:dyDescent="0.25">
      <c r="B127" s="18">
        <v>8314</v>
      </c>
      <c r="C127" s="14">
        <v>87.6</v>
      </c>
      <c r="D127" s="14">
        <v>177.3</v>
      </c>
      <c r="E127" s="18">
        <v>7319.23</v>
      </c>
      <c r="F127" s="18">
        <v>-1508.72</v>
      </c>
      <c r="G127" s="18">
        <v>267.39</v>
      </c>
    </row>
    <row r="128" spans="2:7" x14ac:dyDescent="0.25">
      <c r="B128" s="18">
        <v>8345</v>
      </c>
      <c r="C128" s="14">
        <v>87.7</v>
      </c>
      <c r="D128" s="14">
        <v>178.9</v>
      </c>
      <c r="E128" s="18">
        <v>7320.5</v>
      </c>
      <c r="F128" s="18">
        <v>-1539.67</v>
      </c>
      <c r="G128" s="18">
        <v>268.42</v>
      </c>
    </row>
    <row r="129" spans="2:7" x14ac:dyDescent="0.25">
      <c r="B129" s="18">
        <v>8375</v>
      </c>
      <c r="C129" s="14">
        <v>88.1</v>
      </c>
      <c r="D129" s="14">
        <v>178.9</v>
      </c>
      <c r="E129" s="18">
        <v>7321.6</v>
      </c>
      <c r="F129" s="18">
        <v>-1569.65</v>
      </c>
      <c r="G129" s="18">
        <v>268.99</v>
      </c>
    </row>
    <row r="130" spans="2:7" x14ac:dyDescent="0.25">
      <c r="B130" s="18">
        <v>8405</v>
      </c>
      <c r="C130" s="14">
        <v>88.6</v>
      </c>
      <c r="D130" s="14">
        <v>179.5</v>
      </c>
      <c r="E130" s="18">
        <v>7322.46</v>
      </c>
      <c r="F130" s="18">
        <v>-1599.63</v>
      </c>
      <c r="G130" s="18">
        <v>269.41000000000003</v>
      </c>
    </row>
    <row r="131" spans="2:7" x14ac:dyDescent="0.25">
      <c r="B131" s="18">
        <v>8436</v>
      </c>
      <c r="C131" s="14">
        <v>89.5</v>
      </c>
      <c r="D131" s="14">
        <v>178.7</v>
      </c>
      <c r="E131" s="18">
        <v>7322.97</v>
      </c>
      <c r="F131" s="18">
        <v>-1630.62</v>
      </c>
      <c r="G131" s="18">
        <v>269.89999999999998</v>
      </c>
    </row>
    <row r="132" spans="2:7" x14ac:dyDescent="0.25">
      <c r="B132" s="18">
        <v>8466</v>
      </c>
      <c r="C132" s="14">
        <v>90.3</v>
      </c>
      <c r="D132" s="14">
        <v>178.8</v>
      </c>
      <c r="E132" s="18">
        <v>7323.03</v>
      </c>
      <c r="F132" s="18">
        <v>-1660.61</v>
      </c>
      <c r="G132" s="18">
        <v>270.55</v>
      </c>
    </row>
    <row r="133" spans="2:7" x14ac:dyDescent="0.25">
      <c r="B133" s="18">
        <v>8497</v>
      </c>
      <c r="C133" s="14">
        <v>90.6</v>
      </c>
      <c r="D133" s="14">
        <v>179</v>
      </c>
      <c r="E133" s="18">
        <v>7322.78</v>
      </c>
      <c r="F133" s="18">
        <v>-1691.61</v>
      </c>
      <c r="G133" s="18">
        <v>271.14999999999998</v>
      </c>
    </row>
    <row r="134" spans="2:7" x14ac:dyDescent="0.25">
      <c r="B134" s="18">
        <v>8527</v>
      </c>
      <c r="C134" s="14">
        <v>90.5</v>
      </c>
      <c r="D134" s="14">
        <v>178.6</v>
      </c>
      <c r="E134" s="18">
        <v>7322.49</v>
      </c>
      <c r="F134" s="18">
        <v>-1721.6</v>
      </c>
      <c r="G134" s="18">
        <v>271.77999999999997</v>
      </c>
    </row>
    <row r="135" spans="2:7" x14ac:dyDescent="0.25">
      <c r="B135" s="18">
        <v>8558</v>
      </c>
      <c r="C135" s="14">
        <v>91</v>
      </c>
      <c r="D135" s="14">
        <v>178.6</v>
      </c>
      <c r="E135" s="18">
        <v>7322.09</v>
      </c>
      <c r="F135" s="18">
        <v>-1752.59</v>
      </c>
      <c r="G135" s="18">
        <v>272.52999999999997</v>
      </c>
    </row>
    <row r="136" spans="2:7" x14ac:dyDescent="0.25">
      <c r="B136" s="18">
        <v>8589</v>
      </c>
      <c r="C136" s="14">
        <v>90.9</v>
      </c>
      <c r="D136" s="14">
        <v>178</v>
      </c>
      <c r="E136" s="18">
        <v>7321.57</v>
      </c>
      <c r="F136" s="18">
        <v>-1783.57</v>
      </c>
      <c r="G136" s="18">
        <v>273.45</v>
      </c>
    </row>
    <row r="137" spans="2:7" x14ac:dyDescent="0.25">
      <c r="B137" s="18">
        <v>8621</v>
      </c>
      <c r="C137" s="14">
        <v>90.9</v>
      </c>
      <c r="D137" s="14">
        <v>177.5</v>
      </c>
      <c r="E137" s="18">
        <v>7321.07</v>
      </c>
      <c r="F137" s="18">
        <v>-1815.54</v>
      </c>
      <c r="G137" s="18">
        <v>274.70999999999998</v>
      </c>
    </row>
    <row r="138" spans="2:7" x14ac:dyDescent="0.25">
      <c r="B138" s="18">
        <v>8653</v>
      </c>
      <c r="C138" s="14">
        <v>91.2</v>
      </c>
      <c r="D138" s="14">
        <v>178.3</v>
      </c>
      <c r="E138" s="18">
        <v>7320.49</v>
      </c>
      <c r="F138" s="18">
        <v>-1847.51</v>
      </c>
      <c r="G138" s="18">
        <v>275.88</v>
      </c>
    </row>
    <row r="139" spans="2:7" x14ac:dyDescent="0.25">
      <c r="B139" s="18">
        <v>8685</v>
      </c>
      <c r="C139" s="14">
        <v>91.5</v>
      </c>
      <c r="D139" s="14">
        <v>177.5</v>
      </c>
      <c r="E139" s="18">
        <v>7319.73</v>
      </c>
      <c r="F139" s="18">
        <v>-1879.48</v>
      </c>
      <c r="G139" s="18">
        <v>277.05</v>
      </c>
    </row>
    <row r="140" spans="2:7" x14ac:dyDescent="0.25">
      <c r="B140" s="18">
        <v>8716</v>
      </c>
      <c r="C140" s="14">
        <v>91.8</v>
      </c>
      <c r="D140" s="14">
        <v>178.8</v>
      </c>
      <c r="E140" s="18">
        <v>7318.84</v>
      </c>
      <c r="F140" s="18">
        <v>-1910.45</v>
      </c>
      <c r="G140" s="18">
        <v>278.05</v>
      </c>
    </row>
    <row r="141" spans="2:7" x14ac:dyDescent="0.25">
      <c r="B141" s="18">
        <v>8748</v>
      </c>
      <c r="C141" s="14">
        <v>91.8</v>
      </c>
      <c r="D141" s="14">
        <v>177.4</v>
      </c>
      <c r="E141" s="18">
        <v>7317.83</v>
      </c>
      <c r="F141" s="18">
        <v>-1942.42</v>
      </c>
      <c r="G141" s="18">
        <v>279.11</v>
      </c>
    </row>
    <row r="142" spans="2:7" x14ac:dyDescent="0.25">
      <c r="B142" s="18">
        <v>8780</v>
      </c>
      <c r="C142" s="14">
        <v>91.8</v>
      </c>
      <c r="D142" s="14">
        <v>177.4</v>
      </c>
      <c r="E142" s="18">
        <v>7316.83</v>
      </c>
      <c r="F142" s="18">
        <v>-1974.37</v>
      </c>
      <c r="G142" s="18">
        <v>280.56</v>
      </c>
    </row>
    <row r="143" spans="2:7" x14ac:dyDescent="0.25">
      <c r="B143" s="18">
        <v>8812</v>
      </c>
      <c r="C143" s="14">
        <v>91.8</v>
      </c>
      <c r="D143" s="14">
        <v>178.6</v>
      </c>
      <c r="E143" s="18">
        <v>7315.82</v>
      </c>
      <c r="F143" s="18">
        <v>-2006.33</v>
      </c>
      <c r="G143" s="18">
        <v>281.68</v>
      </c>
    </row>
    <row r="144" spans="2:7" x14ac:dyDescent="0.25">
      <c r="B144" s="18">
        <v>8844</v>
      </c>
      <c r="C144" s="14">
        <v>91.6</v>
      </c>
      <c r="D144" s="14">
        <v>178.4</v>
      </c>
      <c r="E144" s="18">
        <v>7314.87</v>
      </c>
      <c r="F144" s="18">
        <v>-2038.31</v>
      </c>
      <c r="G144" s="18">
        <v>282.52</v>
      </c>
    </row>
    <row r="145" spans="2:7" x14ac:dyDescent="0.25">
      <c r="B145" s="18">
        <v>8875</v>
      </c>
      <c r="C145" s="14">
        <v>90.8</v>
      </c>
      <c r="D145" s="14">
        <v>178.6</v>
      </c>
      <c r="E145" s="18">
        <v>7314.22</v>
      </c>
      <c r="F145" s="18">
        <v>-2069.29</v>
      </c>
      <c r="G145" s="18">
        <v>283.33</v>
      </c>
    </row>
    <row r="146" spans="2:7" x14ac:dyDescent="0.25">
      <c r="B146" s="18">
        <v>8907</v>
      </c>
      <c r="C146" s="14">
        <v>90.8</v>
      </c>
      <c r="D146" s="14">
        <v>178</v>
      </c>
      <c r="E146" s="18">
        <v>7313.78</v>
      </c>
      <c r="F146" s="18">
        <v>-2101.27</v>
      </c>
      <c r="G146" s="18">
        <v>284.27999999999997</v>
      </c>
    </row>
    <row r="147" spans="2:7" x14ac:dyDescent="0.25">
      <c r="B147" s="18">
        <v>8939</v>
      </c>
      <c r="C147" s="14">
        <v>90.9</v>
      </c>
      <c r="D147" s="14">
        <v>178.2</v>
      </c>
      <c r="E147" s="18">
        <v>7313.3</v>
      </c>
      <c r="F147" s="18">
        <v>-2133.25</v>
      </c>
      <c r="G147" s="18">
        <v>285.33999999999997</v>
      </c>
    </row>
    <row r="148" spans="2:7" x14ac:dyDescent="0.25">
      <c r="B148" s="18">
        <v>8970</v>
      </c>
      <c r="C148" s="14">
        <v>91.3</v>
      </c>
      <c r="D148" s="14">
        <v>178.1</v>
      </c>
      <c r="E148" s="18">
        <v>7312.71</v>
      </c>
      <c r="F148" s="18">
        <v>-2164.23</v>
      </c>
      <c r="G148" s="18">
        <v>286.33999999999997</v>
      </c>
    </row>
    <row r="149" spans="2:7" x14ac:dyDescent="0.25">
      <c r="B149" s="18">
        <v>9003</v>
      </c>
      <c r="C149" s="14">
        <v>91.4</v>
      </c>
      <c r="D149" s="14">
        <v>178.2</v>
      </c>
      <c r="E149" s="18">
        <v>7311.93</v>
      </c>
      <c r="F149" s="18">
        <v>-2197.21</v>
      </c>
      <c r="G149" s="18">
        <v>287.41000000000003</v>
      </c>
    </row>
    <row r="150" spans="2:7" x14ac:dyDescent="0.25">
      <c r="B150" s="18">
        <v>9034</v>
      </c>
      <c r="C150" s="14">
        <v>92.9</v>
      </c>
      <c r="D150" s="14">
        <v>178.2</v>
      </c>
      <c r="E150" s="18">
        <v>7310.77</v>
      </c>
      <c r="F150" s="18">
        <v>-2228.17</v>
      </c>
      <c r="G150" s="18">
        <v>288.38</v>
      </c>
    </row>
    <row r="151" spans="2:7" x14ac:dyDescent="0.25">
      <c r="B151" s="18">
        <v>9066</v>
      </c>
      <c r="C151" s="14">
        <v>93.6</v>
      </c>
      <c r="D151" s="14">
        <v>178.9</v>
      </c>
      <c r="E151" s="18">
        <v>7308.95</v>
      </c>
      <c r="F151" s="18">
        <v>-2260.11</v>
      </c>
      <c r="G151" s="18">
        <v>289.19</v>
      </c>
    </row>
    <row r="152" spans="2:7" x14ac:dyDescent="0.25">
      <c r="B152" s="18">
        <v>9098</v>
      </c>
      <c r="C152" s="14">
        <v>94.2</v>
      </c>
      <c r="D152" s="14">
        <v>178.7</v>
      </c>
      <c r="E152" s="18">
        <v>7306.78</v>
      </c>
      <c r="F152" s="18">
        <v>-2292.02</v>
      </c>
      <c r="G152" s="18">
        <v>289.86</v>
      </c>
    </row>
    <row r="153" spans="2:7" x14ac:dyDescent="0.25">
      <c r="B153" s="18">
        <v>9129</v>
      </c>
      <c r="C153" s="14">
        <v>94.3</v>
      </c>
      <c r="D153" s="14">
        <v>178.1</v>
      </c>
      <c r="E153" s="18">
        <v>7304.48</v>
      </c>
      <c r="F153" s="18">
        <v>-2322.9299999999998</v>
      </c>
      <c r="G153" s="18">
        <v>290.72000000000003</v>
      </c>
    </row>
    <row r="154" spans="2:7" x14ac:dyDescent="0.25">
      <c r="B154" s="18">
        <v>9161</v>
      </c>
      <c r="C154" s="14">
        <v>94</v>
      </c>
      <c r="D154" s="14">
        <v>179.3</v>
      </c>
      <c r="E154" s="18">
        <v>7302.16</v>
      </c>
      <c r="F154" s="18">
        <v>-2354.83</v>
      </c>
      <c r="G154" s="18">
        <v>291.44</v>
      </c>
    </row>
    <row r="155" spans="2:7" x14ac:dyDescent="0.25">
      <c r="B155" s="18">
        <v>9193</v>
      </c>
      <c r="C155" s="14">
        <v>94</v>
      </c>
      <c r="D155" s="14">
        <v>178.9</v>
      </c>
      <c r="E155" s="18">
        <v>7299.93</v>
      </c>
      <c r="F155" s="18">
        <v>-2386.75</v>
      </c>
      <c r="G155" s="18">
        <v>291.94</v>
      </c>
    </row>
    <row r="156" spans="2:7" x14ac:dyDescent="0.25">
      <c r="B156" s="18">
        <v>9225</v>
      </c>
      <c r="C156" s="14">
        <v>93.8</v>
      </c>
      <c r="D156" s="14">
        <v>179.3</v>
      </c>
      <c r="E156" s="18">
        <v>7297.76</v>
      </c>
      <c r="F156" s="18">
        <v>-2418.67</v>
      </c>
      <c r="G156" s="18">
        <v>292.45</v>
      </c>
    </row>
    <row r="157" spans="2:7" x14ac:dyDescent="0.25">
      <c r="B157" s="18">
        <v>9257</v>
      </c>
      <c r="C157" s="14">
        <v>93</v>
      </c>
      <c r="D157" s="14">
        <v>180.1</v>
      </c>
      <c r="E157" s="18">
        <v>7295.86</v>
      </c>
      <c r="F157" s="18">
        <v>-2450.62</v>
      </c>
      <c r="G157" s="18">
        <v>292.61</v>
      </c>
    </row>
    <row r="158" spans="2:7" x14ac:dyDescent="0.25">
      <c r="B158" s="18">
        <v>9288</v>
      </c>
      <c r="C158" s="14">
        <v>93.1</v>
      </c>
      <c r="D158" s="14">
        <v>180.6</v>
      </c>
      <c r="E158" s="18">
        <v>7294.21</v>
      </c>
      <c r="F158" s="18">
        <v>-2481.5700000000002</v>
      </c>
      <c r="G158" s="18">
        <v>292.42</v>
      </c>
    </row>
    <row r="159" spans="2:7" x14ac:dyDescent="0.25">
      <c r="B159" s="18">
        <v>9320</v>
      </c>
      <c r="C159" s="14">
        <v>91.3</v>
      </c>
      <c r="D159" s="14">
        <v>181.1</v>
      </c>
      <c r="E159" s="18">
        <v>7292.98</v>
      </c>
      <c r="F159" s="18">
        <v>-2513.54</v>
      </c>
      <c r="G159" s="18">
        <v>291.95</v>
      </c>
    </row>
    <row r="160" spans="2:7" x14ac:dyDescent="0.25">
      <c r="B160" s="18">
        <v>9352</v>
      </c>
      <c r="C160" s="14">
        <v>89.9</v>
      </c>
      <c r="D160" s="14">
        <v>181.2</v>
      </c>
      <c r="E160" s="18">
        <v>7292.64</v>
      </c>
      <c r="F160" s="18">
        <v>-2545.5300000000002</v>
      </c>
      <c r="G160" s="18">
        <v>291.31</v>
      </c>
    </row>
    <row r="161" spans="2:7" x14ac:dyDescent="0.25">
      <c r="B161" s="18">
        <v>9383</v>
      </c>
      <c r="C161" s="14">
        <v>89.1</v>
      </c>
      <c r="D161" s="14">
        <v>180.7</v>
      </c>
      <c r="E161" s="18">
        <v>7292.91</v>
      </c>
      <c r="F161" s="18">
        <v>-2576.5300000000002</v>
      </c>
      <c r="G161" s="18">
        <v>290.79000000000002</v>
      </c>
    </row>
    <row r="162" spans="2:7" x14ac:dyDescent="0.25">
      <c r="B162" s="18">
        <v>9416</v>
      </c>
      <c r="C162" s="14">
        <v>90.9</v>
      </c>
      <c r="D162" s="14">
        <v>181.4</v>
      </c>
      <c r="E162" s="18">
        <v>7292.91</v>
      </c>
      <c r="F162" s="18">
        <v>-2609.52</v>
      </c>
      <c r="G162" s="18">
        <v>290.19</v>
      </c>
    </row>
    <row r="163" spans="2:7" x14ac:dyDescent="0.25">
      <c r="B163" s="18">
        <v>9447</v>
      </c>
      <c r="C163" s="14">
        <v>91.6</v>
      </c>
      <c r="D163" s="14">
        <v>182.5</v>
      </c>
      <c r="E163" s="18">
        <v>7292.24</v>
      </c>
      <c r="F163" s="18">
        <v>-2640.5</v>
      </c>
      <c r="G163" s="18">
        <v>289.13</v>
      </c>
    </row>
    <row r="164" spans="2:7" x14ac:dyDescent="0.25">
      <c r="B164" s="18">
        <v>9479</v>
      </c>
      <c r="C164" s="14">
        <v>90.7</v>
      </c>
      <c r="D164" s="14">
        <v>182.7</v>
      </c>
      <c r="E164" s="18">
        <v>7291.6</v>
      </c>
      <c r="F164" s="18">
        <v>-2672.46</v>
      </c>
      <c r="G164" s="18">
        <v>287.68</v>
      </c>
    </row>
    <row r="165" spans="2:7" x14ac:dyDescent="0.25">
      <c r="B165" s="18">
        <v>9511</v>
      </c>
      <c r="C165" s="14">
        <v>90.7</v>
      </c>
      <c r="D165" s="14">
        <v>181.8</v>
      </c>
      <c r="E165" s="18">
        <v>7291.21</v>
      </c>
      <c r="F165" s="18">
        <v>-2704.43</v>
      </c>
      <c r="G165" s="18">
        <v>286.43</v>
      </c>
    </row>
    <row r="166" spans="2:7" x14ac:dyDescent="0.25">
      <c r="B166" s="18">
        <v>9543</v>
      </c>
      <c r="C166" s="14">
        <v>91.5</v>
      </c>
      <c r="D166" s="14">
        <v>184.9</v>
      </c>
      <c r="E166" s="18">
        <v>7290.59</v>
      </c>
      <c r="F166" s="18">
        <v>-2736.36</v>
      </c>
      <c r="G166" s="18">
        <v>284.56</v>
      </c>
    </row>
    <row r="167" spans="2:7" x14ac:dyDescent="0.25">
      <c r="B167" s="18">
        <v>9575</v>
      </c>
      <c r="C167" s="14">
        <v>90.6</v>
      </c>
      <c r="D167" s="14">
        <v>184.9</v>
      </c>
      <c r="E167" s="18">
        <v>7290</v>
      </c>
      <c r="F167" s="18">
        <v>-2768.24</v>
      </c>
      <c r="G167" s="18">
        <v>281.82</v>
      </c>
    </row>
    <row r="168" spans="2:7" x14ac:dyDescent="0.25">
      <c r="B168" s="18">
        <v>9606</v>
      </c>
      <c r="C168" s="14">
        <v>89.7</v>
      </c>
      <c r="D168" s="14">
        <v>185.6</v>
      </c>
      <c r="E168" s="18">
        <v>7289.92</v>
      </c>
      <c r="F168" s="18">
        <v>-2799.11</v>
      </c>
      <c r="G168" s="18">
        <v>278.99</v>
      </c>
    </row>
    <row r="169" spans="2:7" x14ac:dyDescent="0.25">
      <c r="B169" s="18">
        <v>9638</v>
      </c>
      <c r="C169" s="14">
        <v>90.1</v>
      </c>
      <c r="D169" s="14">
        <v>187.1</v>
      </c>
      <c r="E169" s="18">
        <v>7289.98</v>
      </c>
      <c r="F169" s="18">
        <v>-2830.91</v>
      </c>
      <c r="G169" s="18">
        <v>275.45</v>
      </c>
    </row>
    <row r="170" spans="2:7" x14ac:dyDescent="0.25">
      <c r="B170" s="18">
        <v>9670</v>
      </c>
      <c r="C170" s="14">
        <v>90.6</v>
      </c>
      <c r="D170" s="14">
        <v>187</v>
      </c>
      <c r="E170" s="18">
        <v>7289.78</v>
      </c>
      <c r="F170" s="18">
        <v>-2862.67</v>
      </c>
      <c r="G170" s="18">
        <v>271.52</v>
      </c>
    </row>
    <row r="171" spans="2:7" x14ac:dyDescent="0.25">
      <c r="B171" s="18">
        <v>9702</v>
      </c>
      <c r="C171" s="14">
        <v>89.8</v>
      </c>
      <c r="D171" s="14">
        <v>187</v>
      </c>
      <c r="E171" s="18">
        <v>7289.67</v>
      </c>
      <c r="F171" s="18">
        <v>-2894.43</v>
      </c>
      <c r="G171" s="18">
        <v>267.62</v>
      </c>
    </row>
    <row r="172" spans="2:7" x14ac:dyDescent="0.25">
      <c r="B172" s="18">
        <v>9734</v>
      </c>
      <c r="C172" s="14">
        <v>89.3</v>
      </c>
      <c r="D172" s="14">
        <v>186.9</v>
      </c>
      <c r="E172" s="18">
        <v>7289.92</v>
      </c>
      <c r="F172" s="18">
        <v>-2926.19</v>
      </c>
      <c r="G172" s="18">
        <v>263.75</v>
      </c>
    </row>
    <row r="173" spans="2:7" x14ac:dyDescent="0.25">
      <c r="B173" s="18">
        <v>9765</v>
      </c>
      <c r="C173" s="14">
        <v>87.6</v>
      </c>
      <c r="D173" s="14">
        <v>185.5</v>
      </c>
      <c r="E173" s="18">
        <v>7290.76</v>
      </c>
      <c r="F173" s="18">
        <v>-2957</v>
      </c>
      <c r="G173" s="18">
        <v>260.39999999999998</v>
      </c>
    </row>
    <row r="174" spans="2:7" x14ac:dyDescent="0.25">
      <c r="B174" s="18">
        <v>9797</v>
      </c>
      <c r="C174" s="14">
        <v>85.4</v>
      </c>
      <c r="D174" s="14">
        <v>185.3</v>
      </c>
      <c r="E174" s="18">
        <v>7292.72</v>
      </c>
      <c r="F174" s="18">
        <v>-2988.8</v>
      </c>
      <c r="G174" s="18">
        <v>257.39999999999998</v>
      </c>
    </row>
    <row r="175" spans="2:7" x14ac:dyDescent="0.25">
      <c r="B175" s="18">
        <v>9829</v>
      </c>
      <c r="C175" s="14">
        <v>84.7</v>
      </c>
      <c r="D175" s="14">
        <v>185.2</v>
      </c>
      <c r="E175" s="18">
        <v>7295.48</v>
      </c>
      <c r="F175" s="18">
        <v>-3020.54</v>
      </c>
      <c r="G175" s="18">
        <v>254.48</v>
      </c>
    </row>
    <row r="176" spans="2:7" x14ac:dyDescent="0.25">
      <c r="B176" s="18">
        <v>9861</v>
      </c>
      <c r="C176" s="14">
        <v>85.5</v>
      </c>
      <c r="D176" s="14">
        <v>184.2</v>
      </c>
      <c r="E176" s="18">
        <v>7298.21</v>
      </c>
      <c r="F176" s="18">
        <v>-3052.32</v>
      </c>
      <c r="G176" s="18">
        <v>251.87</v>
      </c>
    </row>
    <row r="177" spans="2:7" x14ac:dyDescent="0.25">
      <c r="B177" s="18">
        <v>9893</v>
      </c>
      <c r="C177" s="14">
        <v>86</v>
      </c>
      <c r="D177" s="14">
        <v>182.9</v>
      </c>
      <c r="E177" s="18">
        <v>7300.58</v>
      </c>
      <c r="F177" s="18">
        <v>-3084.17</v>
      </c>
      <c r="G177" s="18">
        <v>249.89</v>
      </c>
    </row>
    <row r="178" spans="2:7" x14ac:dyDescent="0.25">
      <c r="B178" s="18">
        <v>9924</v>
      </c>
      <c r="C178" s="14">
        <v>86.9</v>
      </c>
      <c r="D178" s="14">
        <v>182.9</v>
      </c>
      <c r="E178" s="18">
        <v>7302.5</v>
      </c>
      <c r="F178" s="18">
        <v>-3115.07</v>
      </c>
      <c r="G178" s="18">
        <v>248.33</v>
      </c>
    </row>
    <row r="179" spans="2:7" x14ac:dyDescent="0.25">
      <c r="B179" s="18">
        <v>9956</v>
      </c>
      <c r="C179" s="14">
        <v>87.2</v>
      </c>
      <c r="D179" s="14">
        <v>182.5</v>
      </c>
      <c r="E179" s="18">
        <v>7304.15</v>
      </c>
      <c r="F179" s="18">
        <v>-3146.99</v>
      </c>
      <c r="G179" s="18">
        <v>246.82</v>
      </c>
    </row>
    <row r="180" spans="2:7" x14ac:dyDescent="0.25">
      <c r="B180" s="18">
        <v>9988</v>
      </c>
      <c r="C180" s="14">
        <v>87.8</v>
      </c>
      <c r="D180" s="14">
        <v>181.6</v>
      </c>
      <c r="E180" s="18">
        <v>7305.54</v>
      </c>
      <c r="F180" s="18">
        <v>-3178.94</v>
      </c>
      <c r="G180" s="18">
        <v>245.68</v>
      </c>
    </row>
    <row r="181" spans="2:7" x14ac:dyDescent="0.25">
      <c r="B181" s="18">
        <v>10019</v>
      </c>
      <c r="C181" s="14">
        <v>88.1</v>
      </c>
      <c r="D181" s="14">
        <v>180.6</v>
      </c>
      <c r="E181" s="18">
        <v>7306.65</v>
      </c>
      <c r="F181" s="18">
        <v>-3209.91</v>
      </c>
      <c r="G181" s="18">
        <v>245.08</v>
      </c>
    </row>
    <row r="182" spans="2:7" x14ac:dyDescent="0.25">
      <c r="B182" s="18">
        <v>10051</v>
      </c>
      <c r="C182" s="14">
        <v>88.7</v>
      </c>
      <c r="D182" s="14">
        <v>179.5</v>
      </c>
      <c r="E182" s="18">
        <v>7307.55</v>
      </c>
      <c r="F182" s="18">
        <v>-3241.9</v>
      </c>
      <c r="G182" s="18">
        <v>245.05</v>
      </c>
    </row>
    <row r="183" spans="2:7" x14ac:dyDescent="0.25">
      <c r="B183" s="18">
        <v>10083</v>
      </c>
      <c r="C183" s="14">
        <v>88.4</v>
      </c>
      <c r="D183" s="14">
        <v>179.5</v>
      </c>
      <c r="E183" s="18">
        <v>7308.36</v>
      </c>
      <c r="F183" s="18">
        <v>-3273.89</v>
      </c>
      <c r="G183" s="18">
        <v>245.33</v>
      </c>
    </row>
    <row r="184" spans="2:7" x14ac:dyDescent="0.25">
      <c r="B184" s="18">
        <v>10115</v>
      </c>
      <c r="C184" s="14">
        <v>87.3</v>
      </c>
      <c r="D184" s="14">
        <v>179.4</v>
      </c>
      <c r="E184" s="18">
        <v>7309.56</v>
      </c>
      <c r="F184" s="18">
        <v>-3305.87</v>
      </c>
      <c r="G184" s="18">
        <v>245.64</v>
      </c>
    </row>
    <row r="185" spans="2:7" x14ac:dyDescent="0.25">
      <c r="B185" s="18">
        <v>10146</v>
      </c>
      <c r="C185" s="14">
        <v>87.1</v>
      </c>
      <c r="D185" s="14">
        <v>179</v>
      </c>
      <c r="E185" s="18">
        <v>7311.07</v>
      </c>
      <c r="F185" s="18">
        <v>-3336.82</v>
      </c>
      <c r="G185" s="18">
        <v>246.07</v>
      </c>
    </row>
    <row r="186" spans="2:7" x14ac:dyDescent="0.25">
      <c r="B186" s="18">
        <v>10178</v>
      </c>
      <c r="C186" s="14">
        <v>86.6</v>
      </c>
      <c r="D186" s="14">
        <v>179.4</v>
      </c>
      <c r="E186" s="18">
        <v>7312.83</v>
      </c>
      <c r="F186" s="18">
        <v>-3368.77</v>
      </c>
      <c r="G186" s="18">
        <v>246.52</v>
      </c>
    </row>
    <row r="187" spans="2:7" x14ac:dyDescent="0.25">
      <c r="B187" s="18">
        <v>10210</v>
      </c>
      <c r="C187" s="14">
        <v>86.4</v>
      </c>
      <c r="D187" s="14">
        <v>179</v>
      </c>
      <c r="E187" s="18">
        <v>7314.78</v>
      </c>
      <c r="F187" s="18">
        <v>-3400.71</v>
      </c>
      <c r="G187" s="18">
        <v>246.97</v>
      </c>
    </row>
    <row r="188" spans="2:7" x14ac:dyDescent="0.25">
      <c r="B188" s="18">
        <v>10241</v>
      </c>
      <c r="C188" s="14">
        <v>86.2</v>
      </c>
      <c r="D188" s="14">
        <v>179.5</v>
      </c>
      <c r="E188" s="18">
        <v>7316.78</v>
      </c>
      <c r="F188" s="18">
        <v>-3431.64</v>
      </c>
      <c r="G188" s="18">
        <v>247.37</v>
      </c>
    </row>
    <row r="189" spans="2:7" x14ac:dyDescent="0.25">
      <c r="B189" s="18">
        <v>10273</v>
      </c>
      <c r="C189" s="14">
        <v>86</v>
      </c>
      <c r="D189" s="14">
        <v>179.5</v>
      </c>
      <c r="E189" s="18">
        <v>7318.96</v>
      </c>
      <c r="F189" s="18">
        <v>-3463.57</v>
      </c>
      <c r="G189" s="18">
        <v>247.65</v>
      </c>
    </row>
    <row r="190" spans="2:7" x14ac:dyDescent="0.25">
      <c r="B190" s="18">
        <v>10305</v>
      </c>
      <c r="C190" s="14">
        <v>86.5</v>
      </c>
      <c r="D190" s="14">
        <v>178.6</v>
      </c>
      <c r="E190" s="18">
        <v>7321.05</v>
      </c>
      <c r="F190" s="18">
        <v>-3495.49</v>
      </c>
      <c r="G190" s="18">
        <v>248.18</v>
      </c>
    </row>
    <row r="191" spans="2:7" x14ac:dyDescent="0.25">
      <c r="B191" s="18">
        <v>10336</v>
      </c>
      <c r="C191" s="14">
        <v>87</v>
      </c>
      <c r="D191" s="14">
        <v>179</v>
      </c>
      <c r="E191" s="18">
        <v>7322.81</v>
      </c>
      <c r="F191" s="18">
        <v>-3526.44</v>
      </c>
      <c r="G191" s="18">
        <v>248.83</v>
      </c>
    </row>
    <row r="192" spans="2:7" x14ac:dyDescent="0.25">
      <c r="B192" s="18">
        <v>10368</v>
      </c>
      <c r="C192" s="14">
        <v>87.8</v>
      </c>
      <c r="D192" s="14">
        <v>179.3</v>
      </c>
      <c r="E192" s="18">
        <v>7324.26</v>
      </c>
      <c r="F192" s="18">
        <v>-3558.4</v>
      </c>
      <c r="G192" s="18">
        <v>249.3</v>
      </c>
    </row>
    <row r="193" spans="2:7" x14ac:dyDescent="0.25">
      <c r="B193" s="18">
        <v>10400</v>
      </c>
      <c r="C193" s="14">
        <v>88.4</v>
      </c>
      <c r="D193" s="14">
        <v>178</v>
      </c>
      <c r="E193" s="18">
        <v>7325.32</v>
      </c>
      <c r="F193" s="18">
        <v>-3590.37</v>
      </c>
      <c r="G193" s="18">
        <v>250.05</v>
      </c>
    </row>
    <row r="194" spans="2:7" x14ac:dyDescent="0.25">
      <c r="B194" s="18">
        <v>10432</v>
      </c>
      <c r="C194" s="14">
        <v>89.1</v>
      </c>
      <c r="D194" s="14">
        <v>178.3</v>
      </c>
      <c r="E194" s="18">
        <v>7326.02</v>
      </c>
      <c r="F194" s="18">
        <v>-3622.35</v>
      </c>
      <c r="G194" s="18">
        <v>251.09</v>
      </c>
    </row>
    <row r="195" spans="2:7" x14ac:dyDescent="0.25">
      <c r="B195" s="18">
        <v>10463</v>
      </c>
      <c r="C195" s="14">
        <v>89</v>
      </c>
      <c r="D195" s="14">
        <v>178.5</v>
      </c>
      <c r="E195" s="18">
        <v>7326.53</v>
      </c>
      <c r="F195" s="18">
        <v>-3653.33</v>
      </c>
      <c r="G195" s="18">
        <v>251.95</v>
      </c>
    </row>
    <row r="196" spans="2:7" x14ac:dyDescent="0.25">
      <c r="B196" s="18">
        <v>10495</v>
      </c>
      <c r="C196" s="14">
        <v>89</v>
      </c>
      <c r="D196" s="14">
        <v>177.4</v>
      </c>
      <c r="E196" s="18">
        <v>7327.09</v>
      </c>
      <c r="F196" s="18">
        <v>-3685.31</v>
      </c>
      <c r="G196" s="18">
        <v>253.1</v>
      </c>
    </row>
    <row r="197" spans="2:7" x14ac:dyDescent="0.25">
      <c r="B197" s="18">
        <v>10527</v>
      </c>
      <c r="C197" s="14">
        <v>88.8</v>
      </c>
      <c r="D197" s="14">
        <v>178.2</v>
      </c>
      <c r="E197" s="18">
        <v>7327.71</v>
      </c>
      <c r="F197" s="18">
        <v>-3717.28</v>
      </c>
      <c r="G197" s="18">
        <v>254.32</v>
      </c>
    </row>
    <row r="198" spans="2:7" x14ac:dyDescent="0.25">
      <c r="B198" s="18">
        <v>10558</v>
      </c>
      <c r="C198" s="14">
        <v>88.9</v>
      </c>
      <c r="D198" s="14">
        <v>178.5</v>
      </c>
      <c r="E198" s="18">
        <v>7328.33</v>
      </c>
      <c r="F198" s="18">
        <v>-3748.26</v>
      </c>
      <c r="G198" s="18">
        <v>255.22</v>
      </c>
    </row>
    <row r="199" spans="2:7" x14ac:dyDescent="0.25">
      <c r="B199" s="18">
        <v>10590</v>
      </c>
      <c r="C199" s="14">
        <v>88.8</v>
      </c>
      <c r="D199" s="14">
        <v>177.9</v>
      </c>
      <c r="E199" s="18">
        <v>7328.97</v>
      </c>
      <c r="F199" s="18">
        <v>-3780.24</v>
      </c>
      <c r="G199" s="18">
        <v>256.22000000000003</v>
      </c>
    </row>
    <row r="200" spans="2:7" x14ac:dyDescent="0.25">
      <c r="B200" s="18">
        <v>10622</v>
      </c>
      <c r="C200" s="14">
        <v>88.6</v>
      </c>
      <c r="D200" s="14">
        <v>177.2</v>
      </c>
      <c r="E200" s="18">
        <v>7329.7</v>
      </c>
      <c r="F200" s="18">
        <v>-3812.2</v>
      </c>
      <c r="G200" s="18">
        <v>257.58999999999997</v>
      </c>
    </row>
    <row r="201" spans="2:7" x14ac:dyDescent="0.25">
      <c r="B201" s="18">
        <v>10653</v>
      </c>
      <c r="C201" s="14">
        <v>88.9</v>
      </c>
      <c r="D201" s="14">
        <v>177.7</v>
      </c>
      <c r="E201" s="18">
        <v>7330.37</v>
      </c>
      <c r="F201" s="18">
        <v>-3843.16</v>
      </c>
      <c r="G201" s="18">
        <v>258.97000000000003</v>
      </c>
    </row>
    <row r="202" spans="2:7" x14ac:dyDescent="0.25">
      <c r="B202" s="18">
        <v>10685</v>
      </c>
      <c r="C202" s="14">
        <v>89.1</v>
      </c>
      <c r="D202" s="14">
        <v>177.2</v>
      </c>
      <c r="E202" s="18">
        <v>7330.93</v>
      </c>
      <c r="F202" s="18">
        <v>-3875.12</v>
      </c>
      <c r="G202" s="18">
        <v>260.39</v>
      </c>
    </row>
    <row r="203" spans="2:7" x14ac:dyDescent="0.25">
      <c r="B203" s="18">
        <v>10717</v>
      </c>
      <c r="C203" s="14">
        <v>89.5</v>
      </c>
      <c r="D203" s="14">
        <v>176.9</v>
      </c>
      <c r="E203" s="18">
        <v>7331.32</v>
      </c>
      <c r="F203" s="18">
        <v>-3907.08</v>
      </c>
      <c r="G203" s="18">
        <v>262.04000000000002</v>
      </c>
    </row>
    <row r="204" spans="2:7" x14ac:dyDescent="0.25">
      <c r="B204" s="18">
        <v>10749</v>
      </c>
      <c r="C204" s="14">
        <v>90.1</v>
      </c>
      <c r="D204" s="14">
        <v>177.2</v>
      </c>
      <c r="E204" s="18">
        <v>7331.44</v>
      </c>
      <c r="F204" s="18">
        <v>-3939.04</v>
      </c>
      <c r="G204" s="18">
        <v>263.69</v>
      </c>
    </row>
    <row r="205" spans="2:7" x14ac:dyDescent="0.25">
      <c r="B205" s="18">
        <v>10780</v>
      </c>
      <c r="C205" s="14">
        <v>90.4</v>
      </c>
      <c r="D205" s="14">
        <v>176.4</v>
      </c>
      <c r="E205" s="18">
        <v>7331.3</v>
      </c>
      <c r="F205" s="18">
        <v>-3969.99</v>
      </c>
      <c r="G205" s="18">
        <v>265.42</v>
      </c>
    </row>
    <row r="206" spans="2:7" x14ac:dyDescent="0.25">
      <c r="B206" s="18">
        <v>10812</v>
      </c>
      <c r="C206" s="14">
        <v>90.9</v>
      </c>
      <c r="D206" s="14">
        <v>177.5</v>
      </c>
      <c r="E206" s="18">
        <v>7330.94</v>
      </c>
      <c r="F206" s="18">
        <v>-4001.94</v>
      </c>
      <c r="G206" s="18">
        <v>267.12</v>
      </c>
    </row>
    <row r="207" spans="2:7" x14ac:dyDescent="0.25">
      <c r="B207" s="18">
        <v>10844</v>
      </c>
      <c r="C207" s="14">
        <v>91.4</v>
      </c>
      <c r="D207" s="14">
        <v>177.2</v>
      </c>
      <c r="E207" s="18">
        <v>7330.29</v>
      </c>
      <c r="F207" s="18">
        <v>-4033.9</v>
      </c>
      <c r="G207" s="18">
        <v>268.60000000000002</v>
      </c>
    </row>
    <row r="208" spans="2:7" x14ac:dyDescent="0.25">
      <c r="B208" s="18">
        <v>10875</v>
      </c>
      <c r="C208" s="14">
        <v>91.5</v>
      </c>
      <c r="D208" s="14">
        <v>176.7</v>
      </c>
      <c r="E208" s="18">
        <v>7329.51</v>
      </c>
      <c r="F208" s="18">
        <v>-4064.84</v>
      </c>
      <c r="G208" s="18">
        <v>270.25</v>
      </c>
    </row>
    <row r="209" spans="2:7" x14ac:dyDescent="0.25">
      <c r="B209" s="18">
        <v>10907</v>
      </c>
      <c r="C209" s="14">
        <v>91</v>
      </c>
      <c r="D209" s="14">
        <v>175.7</v>
      </c>
      <c r="E209" s="18">
        <v>7328.81</v>
      </c>
      <c r="F209" s="18">
        <v>-4096.7700000000004</v>
      </c>
      <c r="G209" s="18">
        <v>272.37</v>
      </c>
    </row>
    <row r="210" spans="2:7" x14ac:dyDescent="0.25">
      <c r="B210" s="18">
        <v>10938</v>
      </c>
      <c r="C210" s="14">
        <v>90.9</v>
      </c>
      <c r="D210" s="14">
        <v>176.7</v>
      </c>
      <c r="E210" s="18">
        <v>7328.3</v>
      </c>
      <c r="F210" s="18">
        <v>-4127.6899999999996</v>
      </c>
      <c r="G210" s="18">
        <v>274.42</v>
      </c>
    </row>
    <row r="211" spans="2:7" x14ac:dyDescent="0.25">
      <c r="B211" s="18">
        <v>10970</v>
      </c>
      <c r="C211" s="14">
        <v>90.7</v>
      </c>
      <c r="D211" s="14">
        <v>175.9</v>
      </c>
      <c r="E211" s="18">
        <v>7327.85</v>
      </c>
      <c r="F211" s="18">
        <v>-4159.62</v>
      </c>
      <c r="G211" s="18">
        <v>276.49</v>
      </c>
    </row>
    <row r="212" spans="2:7" x14ac:dyDescent="0.25">
      <c r="B212" s="18">
        <v>11002</v>
      </c>
      <c r="C212" s="14">
        <v>90.9</v>
      </c>
      <c r="D212" s="14">
        <v>176.4</v>
      </c>
      <c r="E212" s="18">
        <v>7327.4</v>
      </c>
      <c r="F212" s="18">
        <v>-4191.55</v>
      </c>
      <c r="G212" s="18">
        <v>278.63</v>
      </c>
    </row>
    <row r="213" spans="2:7" x14ac:dyDescent="0.25">
      <c r="B213" s="18">
        <v>11033</v>
      </c>
      <c r="C213" s="14">
        <v>91.3</v>
      </c>
      <c r="D213" s="14">
        <v>177.6</v>
      </c>
      <c r="E213" s="18">
        <v>7326.81</v>
      </c>
      <c r="F213" s="18">
        <v>-4222.5</v>
      </c>
      <c r="G213" s="18">
        <v>280.26</v>
      </c>
    </row>
    <row r="214" spans="2:7" x14ac:dyDescent="0.25">
      <c r="B214" s="18">
        <v>11065</v>
      </c>
      <c r="C214" s="14">
        <v>91.6</v>
      </c>
      <c r="D214" s="14">
        <v>177.4</v>
      </c>
      <c r="E214" s="18">
        <v>7326</v>
      </c>
      <c r="F214" s="18">
        <v>-4254.46</v>
      </c>
      <c r="G214" s="18">
        <v>281.64999999999998</v>
      </c>
    </row>
    <row r="215" spans="2:7" x14ac:dyDescent="0.25">
      <c r="B215" s="18">
        <v>11097</v>
      </c>
      <c r="C215" s="14">
        <v>91.6</v>
      </c>
      <c r="D215" s="14">
        <v>176.6</v>
      </c>
      <c r="E215" s="18">
        <v>7325.11</v>
      </c>
      <c r="F215" s="18">
        <v>-4286.3999999999996</v>
      </c>
      <c r="G215" s="18">
        <v>283.33</v>
      </c>
    </row>
    <row r="216" spans="2:7" x14ac:dyDescent="0.25">
      <c r="B216" s="18">
        <v>11128</v>
      </c>
      <c r="C216" s="14">
        <v>91.3</v>
      </c>
      <c r="D216" s="14">
        <v>177.3</v>
      </c>
      <c r="E216" s="18">
        <v>7324.32</v>
      </c>
      <c r="F216" s="18">
        <v>-4317.3500000000004</v>
      </c>
      <c r="G216" s="18">
        <v>284.97000000000003</v>
      </c>
    </row>
    <row r="217" spans="2:7" x14ac:dyDescent="0.25">
      <c r="B217" s="18">
        <v>11160</v>
      </c>
      <c r="C217" s="14">
        <v>90.8</v>
      </c>
      <c r="D217" s="14">
        <v>177.9</v>
      </c>
      <c r="E217" s="18">
        <v>7323.74</v>
      </c>
      <c r="F217" s="18">
        <v>-4349.3100000000004</v>
      </c>
      <c r="G217" s="18">
        <v>286.31</v>
      </c>
    </row>
    <row r="218" spans="2:7" x14ac:dyDescent="0.25">
      <c r="B218" s="18">
        <v>11192</v>
      </c>
      <c r="C218" s="14">
        <v>91</v>
      </c>
      <c r="D218" s="14">
        <v>178.6</v>
      </c>
      <c r="E218" s="18">
        <v>7323.23</v>
      </c>
      <c r="F218" s="18">
        <v>-4381.29</v>
      </c>
      <c r="G218" s="18">
        <v>287.29000000000002</v>
      </c>
    </row>
    <row r="219" spans="2:7" x14ac:dyDescent="0.25">
      <c r="B219" s="18">
        <v>11224</v>
      </c>
      <c r="C219" s="14">
        <v>90.3</v>
      </c>
      <c r="D219" s="14">
        <v>177.3</v>
      </c>
      <c r="E219" s="18">
        <v>7322.87</v>
      </c>
      <c r="F219" s="18">
        <v>-4413.2700000000004</v>
      </c>
      <c r="G219" s="18">
        <v>288.44</v>
      </c>
    </row>
    <row r="220" spans="2:7" x14ac:dyDescent="0.25">
      <c r="B220" s="18">
        <v>11255</v>
      </c>
      <c r="C220" s="14">
        <v>89.9</v>
      </c>
      <c r="D220" s="14">
        <v>178.2</v>
      </c>
      <c r="E220" s="18">
        <v>7322.82</v>
      </c>
      <c r="F220" s="18">
        <v>-4444.25</v>
      </c>
      <c r="G220" s="18">
        <v>289.64999999999998</v>
      </c>
    </row>
    <row r="221" spans="2:7" x14ac:dyDescent="0.25">
      <c r="B221" s="18">
        <v>11286</v>
      </c>
      <c r="C221" s="14">
        <v>89.6</v>
      </c>
      <c r="D221" s="14">
        <v>177</v>
      </c>
      <c r="E221" s="18">
        <v>7322.95</v>
      </c>
      <c r="F221" s="18">
        <v>-4475.22</v>
      </c>
      <c r="G221" s="18">
        <v>290.95</v>
      </c>
    </row>
    <row r="222" spans="2:7" x14ac:dyDescent="0.25">
      <c r="B222" s="18">
        <v>11318</v>
      </c>
      <c r="C222" s="14">
        <v>89.7</v>
      </c>
      <c r="D222" s="14">
        <v>178.1</v>
      </c>
      <c r="E222" s="18">
        <v>7323.15</v>
      </c>
      <c r="F222" s="18">
        <v>-4507.1899999999996</v>
      </c>
      <c r="G222" s="18">
        <v>292.32</v>
      </c>
    </row>
    <row r="223" spans="2:7" x14ac:dyDescent="0.25">
      <c r="B223" s="18">
        <v>11350</v>
      </c>
      <c r="C223" s="14">
        <v>89.8</v>
      </c>
      <c r="D223" s="14">
        <v>177.6</v>
      </c>
      <c r="E223" s="18">
        <v>7323.29</v>
      </c>
      <c r="F223" s="18">
        <v>-4539.16</v>
      </c>
      <c r="G223" s="18">
        <v>293.52</v>
      </c>
    </row>
    <row r="224" spans="2:7" x14ac:dyDescent="0.25">
      <c r="B224" s="18">
        <v>11382</v>
      </c>
      <c r="C224" s="14">
        <v>89.9</v>
      </c>
      <c r="D224" s="14">
        <v>178.1</v>
      </c>
      <c r="E224" s="18">
        <v>7323.37</v>
      </c>
      <c r="F224" s="18">
        <v>-4571.1400000000003</v>
      </c>
      <c r="G224" s="18">
        <v>294.72000000000003</v>
      </c>
    </row>
    <row r="225" spans="2:7" x14ac:dyDescent="0.25">
      <c r="B225" s="18">
        <v>11413</v>
      </c>
      <c r="C225" s="14">
        <v>89.3</v>
      </c>
      <c r="D225" s="14">
        <v>177.2</v>
      </c>
      <c r="E225" s="18">
        <v>7323.59</v>
      </c>
      <c r="F225" s="18">
        <v>-4602.1099999999997</v>
      </c>
      <c r="G225" s="18">
        <v>295.99</v>
      </c>
    </row>
    <row r="226" spans="2:7" x14ac:dyDescent="0.25">
      <c r="B226" s="18">
        <v>11445</v>
      </c>
      <c r="C226" s="14">
        <v>89.4</v>
      </c>
      <c r="D226" s="14">
        <v>177</v>
      </c>
      <c r="E226" s="18">
        <v>7323.95</v>
      </c>
      <c r="F226" s="18">
        <v>-4634.07</v>
      </c>
      <c r="G226" s="18">
        <v>297.61</v>
      </c>
    </row>
    <row r="227" spans="2:7" x14ac:dyDescent="0.25">
      <c r="B227" s="18">
        <v>11477</v>
      </c>
      <c r="C227" s="14">
        <v>89.1</v>
      </c>
      <c r="D227" s="14">
        <v>176.3</v>
      </c>
      <c r="E227" s="18">
        <v>7324.37</v>
      </c>
      <c r="F227" s="18">
        <v>-4666.01</v>
      </c>
      <c r="G227" s="18">
        <v>299.48</v>
      </c>
    </row>
    <row r="228" spans="2:7" x14ac:dyDescent="0.25">
      <c r="B228" s="18">
        <v>11508</v>
      </c>
      <c r="C228" s="14">
        <v>89.1</v>
      </c>
      <c r="D228" s="14">
        <v>175.7</v>
      </c>
      <c r="E228" s="18">
        <v>7324.86</v>
      </c>
      <c r="F228" s="18">
        <v>-4696.93</v>
      </c>
      <c r="G228" s="18">
        <v>301.64</v>
      </c>
    </row>
    <row r="229" spans="2:7" x14ac:dyDescent="0.25">
      <c r="B229" s="18">
        <v>11540</v>
      </c>
      <c r="C229" s="14">
        <v>89.6</v>
      </c>
      <c r="D229" s="14">
        <v>175.9</v>
      </c>
      <c r="E229" s="18">
        <v>7325.22</v>
      </c>
      <c r="F229" s="18">
        <v>-4728.8500000000004</v>
      </c>
      <c r="G229" s="18">
        <v>303.99</v>
      </c>
    </row>
    <row r="230" spans="2:7" x14ac:dyDescent="0.25">
      <c r="B230" s="18">
        <v>11572</v>
      </c>
      <c r="C230" s="14">
        <v>89.6</v>
      </c>
      <c r="D230" s="14">
        <v>175</v>
      </c>
      <c r="E230" s="18">
        <v>7325.44</v>
      </c>
      <c r="F230" s="18">
        <v>-4760.74</v>
      </c>
      <c r="G230" s="18">
        <v>306.52</v>
      </c>
    </row>
    <row r="231" spans="2:7" x14ac:dyDescent="0.25">
      <c r="B231" s="18">
        <v>11603</v>
      </c>
      <c r="C231" s="14">
        <v>90.2</v>
      </c>
      <c r="D231" s="14">
        <v>175.3</v>
      </c>
      <c r="E231" s="18">
        <v>7325.5</v>
      </c>
      <c r="F231" s="18">
        <v>-4791.63</v>
      </c>
      <c r="G231" s="18">
        <v>309.14999999999998</v>
      </c>
    </row>
    <row r="232" spans="2:7" x14ac:dyDescent="0.25">
      <c r="B232" s="18">
        <v>11635</v>
      </c>
      <c r="C232" s="14">
        <v>91.1</v>
      </c>
      <c r="D232" s="14">
        <v>174.9</v>
      </c>
      <c r="E232" s="18">
        <v>7325.13</v>
      </c>
      <c r="F232" s="18">
        <v>-4823.51</v>
      </c>
      <c r="G232" s="18">
        <v>311.88</v>
      </c>
    </row>
    <row r="233" spans="2:7" x14ac:dyDescent="0.25">
      <c r="B233" s="18">
        <v>11667</v>
      </c>
      <c r="C233" s="14">
        <v>91.3</v>
      </c>
      <c r="D233" s="14">
        <v>177.4</v>
      </c>
      <c r="E233" s="18">
        <v>7324.46</v>
      </c>
      <c r="F233" s="18">
        <v>-4855.43</v>
      </c>
      <c r="G233" s="18">
        <v>314.02999999999997</v>
      </c>
    </row>
    <row r="234" spans="2:7" x14ac:dyDescent="0.25">
      <c r="B234" s="18">
        <v>11699</v>
      </c>
      <c r="C234" s="14">
        <v>91.8</v>
      </c>
      <c r="D234" s="14">
        <v>179</v>
      </c>
      <c r="E234" s="18">
        <v>7323.6</v>
      </c>
      <c r="F234" s="18">
        <v>-4887.3999999999996</v>
      </c>
      <c r="G234" s="18">
        <v>315.02999999999997</v>
      </c>
    </row>
    <row r="235" spans="2:7" x14ac:dyDescent="0.25">
      <c r="B235" s="18">
        <v>11730</v>
      </c>
      <c r="C235" s="14">
        <v>90.9</v>
      </c>
      <c r="D235" s="14">
        <v>181.5</v>
      </c>
      <c r="E235" s="18">
        <v>7322.87</v>
      </c>
      <c r="F235" s="18">
        <v>-4918.3900000000003</v>
      </c>
      <c r="G235" s="18">
        <v>314.89999999999998</v>
      </c>
    </row>
    <row r="236" spans="2:7" x14ac:dyDescent="0.25">
      <c r="B236" s="18">
        <v>11762</v>
      </c>
      <c r="C236" s="14">
        <v>90.7</v>
      </c>
      <c r="D236" s="14">
        <v>180.4</v>
      </c>
      <c r="E236" s="18">
        <v>7322.42</v>
      </c>
      <c r="F236" s="18">
        <v>-4950.38</v>
      </c>
      <c r="G236" s="18">
        <v>314.37</v>
      </c>
    </row>
    <row r="237" spans="2:7" x14ac:dyDescent="0.25">
      <c r="B237" s="18">
        <v>11794</v>
      </c>
      <c r="C237" s="14">
        <v>90.5</v>
      </c>
      <c r="D237" s="14">
        <v>181.5</v>
      </c>
      <c r="E237" s="18">
        <v>7322.08</v>
      </c>
      <c r="F237" s="18">
        <v>-4982.38</v>
      </c>
      <c r="G237" s="18">
        <v>313.83</v>
      </c>
    </row>
    <row r="238" spans="2:7" x14ac:dyDescent="0.25">
      <c r="B238" s="18">
        <v>11825</v>
      </c>
      <c r="C238" s="14">
        <v>90.7</v>
      </c>
      <c r="D238" s="14">
        <v>181.7</v>
      </c>
      <c r="E238" s="18">
        <v>7321.76</v>
      </c>
      <c r="F238" s="18">
        <v>-5013.3599999999997</v>
      </c>
      <c r="G238" s="18">
        <v>312.97000000000003</v>
      </c>
    </row>
    <row r="239" spans="2:7" x14ac:dyDescent="0.25">
      <c r="B239" s="18">
        <v>11844</v>
      </c>
      <c r="C239" s="14">
        <v>90.5</v>
      </c>
      <c r="D239" s="14">
        <v>180.9</v>
      </c>
      <c r="E239" s="18">
        <v>7321.56</v>
      </c>
      <c r="F239" s="18">
        <v>-5032.3599999999997</v>
      </c>
      <c r="G239" s="18">
        <v>312.54000000000002</v>
      </c>
    </row>
    <row r="240" spans="2:7" x14ac:dyDescent="0.25">
      <c r="B240" s="18">
        <v>11900</v>
      </c>
      <c r="C240" s="14">
        <v>90.5</v>
      </c>
      <c r="D240" s="14">
        <v>181</v>
      </c>
      <c r="E240" s="18">
        <v>7321.07</v>
      </c>
      <c r="F240" s="18">
        <v>-5088.3500000000004</v>
      </c>
      <c r="G240" s="18">
        <v>311.61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allison.bruner</cp:lastModifiedBy>
  <cp:lastPrinted>2012-01-04T15:54:25Z</cp:lastPrinted>
  <dcterms:created xsi:type="dcterms:W3CDTF">2011-12-15T17:38:24Z</dcterms:created>
  <dcterms:modified xsi:type="dcterms:W3CDTF">2013-06-24T21:41:32Z</dcterms:modified>
</cp:coreProperties>
</file>