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<sst xmlns="http://schemas.openxmlformats.org/spreadsheetml/2006/main" count="42" uniqueCount="38">
  <si>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</si>
  <si>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</si>
  <si>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</si>
  <si>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</si>
  <si>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</si>
  <si>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</si>
  <si>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</si>
  <si>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</si>
  <si>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</si>
  <si>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</si>
  <si>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</si>
  <si>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</si>
  <si>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</si>
  <si>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</si>
  <si>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</si>
  <si>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</si>
  <si>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</si>
  <si>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</si>
  <si>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</si>
  <si>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</si>
  <si>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</si>
  <si>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</si>
  <si>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</si>
  <si>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</si>
  <si>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</si>
  <si>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</si>
  <si>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</si>
  <si>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</si>
  <si>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</si>
  <si>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</si>
  <si>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</si>
  <si>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</si>
  <si>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</si>
  <si>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</si>
  <si>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24D-3 596</t>
  </si>
  <si>
    <t xml:space="preserve">S3-T5S R96W                   </t>
  </si>
  <si>
    <t xml:space="preserve">            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</si>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</sst>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3" sqref="B3:G1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144</v>
      </c>
      <c r="C3" s="19">
        <v>1.19</v>
      </c>
      <c r="D3" s="19">
        <v>186.77</v>
      </c>
      <c r="E3" s="19">
        <v>143.99</v>
      </c>
      <c r="F3" s="19">
        <v>-1.48</v>
      </c>
      <c r="G3" s="19">
        <v>-0.18</v>
      </c>
    </row>
    <row r="4" spans="1:11" ht="15.75" thickBot="1" x14ac:dyDescent="0.3">
      <c r="A4" s="6" t="s">
        <v>8</v>
      </c>
      <c r="B4" s="19">
        <v>175</v>
      </c>
      <c r="C4" s="19">
        <v>1.98</v>
      </c>
      <c r="D4" s="19">
        <v>174.46</v>
      </c>
      <c r="E4" s="19">
        <v>174.98</v>
      </c>
      <c r="F4" s="19">
        <v>-2.34</v>
      </c>
      <c r="G4" s="19">
        <v>-0.16</v>
      </c>
    </row>
    <row r="5" spans="1:11" ht="15.75" thickBot="1" x14ac:dyDescent="0.3">
      <c r="A5" s="10">
        <v>86610</v>
      </c>
      <c r="B5" s="19">
        <v>297</v>
      </c>
      <c r="C5" s="19">
        <v>4.66</v>
      </c>
      <c r="D5" s="19">
        <v>185.8</v>
      </c>
      <c r="E5" s="19">
        <v>296.76</v>
      </c>
      <c r="F5" s="19">
        <v>-9.3699999999999992</v>
      </c>
      <c r="G5" s="19">
        <v>-0.46</v>
      </c>
    </row>
    <row r="6" spans="1:11" x14ac:dyDescent="0.25">
      <c r="A6" s="7" t="s">
        <v>9</v>
      </c>
      <c r="B6" s="19">
        <v>389</v>
      </c>
      <c r="C6" s="19">
        <v>7.34</v>
      </c>
      <c r="D6" s="19">
        <v>188.17</v>
      </c>
      <c r="E6" s="19">
        <v>388.25</v>
      </c>
      <c r="F6" s="19">
        <v>-18.899999999999999</v>
      </c>
      <c r="G6" s="19">
        <v>-1.67</v>
      </c>
    </row>
    <row r="7" spans="1:11" x14ac:dyDescent="0.25">
      <c r="A7" s="15" t="s">
        <v>34</v>
      </c>
      <c r="B7" s="19">
        <v>481</v>
      </c>
      <c r="C7" s="19">
        <v>9.7100000000000009</v>
      </c>
      <c r="D7" s="19">
        <v>190.64</v>
      </c>
      <c r="E7" s="19">
        <v>479.23</v>
      </c>
      <c r="F7" s="19">
        <v>-32.35</v>
      </c>
      <c r="G7" s="19">
        <v>-3.94</v>
      </c>
    </row>
    <row r="8" spans="1:11" ht="15.75" thickBot="1" x14ac:dyDescent="0.3">
      <c r="A8" s="12" t="s">
        <v>12</v>
      </c>
      <c r="B8" s="19">
        <v>571</v>
      </c>
      <c r="C8" s="19">
        <v>12.7</v>
      </c>
      <c r="D8" s="19">
        <v>189.4</v>
      </c>
      <c r="E8" s="19">
        <v>567.5</v>
      </c>
      <c r="F8" s="19">
        <v>-49.57</v>
      </c>
      <c r="G8" s="19">
        <v>-6.96</v>
      </c>
    </row>
    <row r="9" spans="1:11" ht="15.75" thickBot="1" x14ac:dyDescent="0.3">
      <c r="A9" s="18" t="s">
        <v>36</v>
      </c>
      <c r="B9" s="19">
        <v>666</v>
      </c>
      <c r="C9" s="19">
        <v>15.03</v>
      </c>
      <c r="D9" s="19">
        <v>191.25</v>
      </c>
      <c r="E9" s="19">
        <v>659.73</v>
      </c>
      <c r="F9" s="19">
        <v>-71.959999999999994</v>
      </c>
      <c r="G9" s="19">
        <v>-11.07</v>
      </c>
    </row>
    <row r="10" spans="1:11" ht="15.75" thickBot="1" x14ac:dyDescent="0.3">
      <c r="A10" s="11" t="s">
        <v>11</v>
      </c>
      <c r="B10" s="19">
        <v>760</v>
      </c>
      <c r="C10" s="19">
        <v>16.96</v>
      </c>
      <c r="D10" s="19">
        <v>190.72</v>
      </c>
      <c r="E10" s="19">
        <v>750.09</v>
      </c>
      <c r="F10" s="19">
        <v>-97.39</v>
      </c>
      <c r="G10" s="19">
        <v>-16</v>
      </c>
    </row>
    <row r="11" spans="1:11" ht="15.75" thickBot="1" x14ac:dyDescent="0.3">
      <c r="A11" s="17" t="s">
        <v>35</v>
      </c>
      <c r="B11" s="19">
        <v>854</v>
      </c>
      <c r="C11" s="19">
        <v>19.510000000000002</v>
      </c>
      <c r="D11" s="19">
        <v>188.61</v>
      </c>
      <c r="E11" s="19">
        <v>839.36</v>
      </c>
      <c r="F11" s="19">
        <v>-126.38</v>
      </c>
      <c r="G11" s="19">
        <v>-20.9</v>
      </c>
    </row>
    <row r="12" spans="1:11" ht="15.75" thickBot="1" x14ac:dyDescent="0.3">
      <c r="A12" s="11" t="s">
        <v>10</v>
      </c>
      <c r="B12" s="19">
        <v>948</v>
      </c>
      <c r="C12" s="19">
        <v>21.67</v>
      </c>
      <c r="D12" s="19">
        <v>186.86</v>
      </c>
      <c r="E12" s="19">
        <v>927.35</v>
      </c>
      <c r="F12" s="19">
        <v>-159.13999999999999</v>
      </c>
      <c r="G12" s="19">
        <v>-25.32</v>
      </c>
    </row>
    <row r="13" spans="1:11" ht="15.75" thickBot="1" x14ac:dyDescent="0.3">
      <c r="A13" s="16" t="s">
        <v>37</v>
      </c>
      <c r="B13" s="19">
        <v>1042</v>
      </c>
      <c r="C13" s="19">
        <v>20.96</v>
      </c>
      <c r="D13" s="19">
        <v>181.41</v>
      </c>
      <c r="E13" s="19">
        <v>1014.93</v>
      </c>
      <c r="F13" s="19">
        <v>-193.18</v>
      </c>
      <c r="G13" s="19">
        <v>-27.81</v>
      </c>
    </row>
    <row r="14" spans="1:11" ht="15.75" thickBot="1" x14ac:dyDescent="0.3">
      <c r="A14" s="11" t="s">
        <v>29</v>
      </c>
      <c r="B14" s="19">
        <v>1136</v>
      </c>
      <c r="C14" s="19">
        <v>21.36</v>
      </c>
      <c r="D14" s="19">
        <v>178.51</v>
      </c>
      <c r="E14" s="19">
        <v>1102.5899999999999</v>
      </c>
      <c r="F14" s="19">
        <v>-227.1</v>
      </c>
      <c r="G14" s="19">
        <v>-27.78</v>
      </c>
    </row>
    <row r="15" spans="1:11" ht="15.75" thickBot="1" x14ac:dyDescent="0.3">
      <c r="A15" t="str">
        <f>INDEX(Lookup!E2:E5,Lookup!F2)</f>
        <v>Directional</v>
      </c>
      <c r="B15" s="19">
        <v>1231</v>
      </c>
      <c r="C15" s="19">
        <v>21.67</v>
      </c>
      <c r="D15" s="19">
        <v>179.03</v>
      </c>
      <c r="E15" s="19">
        <v>1190.97</v>
      </c>
      <c r="F15" s="19">
        <v>-261.93</v>
      </c>
      <c r="G15" s="19">
        <v>-27.03</v>
      </c>
    </row>
    <row r="16" spans="1:11" ht="15.75" thickBot="1" x14ac:dyDescent="0.3">
      <c r="A16" s="11" t="s">
        <v>13</v>
      </c>
      <c r="B16" s="19">
        <v>1325</v>
      </c>
      <c r="C16" s="19">
        <v>20.61</v>
      </c>
      <c r="D16" s="19">
        <v>181.41</v>
      </c>
      <c r="E16" s="19">
        <v>1278.6500000000001</v>
      </c>
      <c r="F16" s="19">
        <v>-295.83</v>
      </c>
      <c r="G16" s="19">
        <v>-27.14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20.3</v>
      </c>
      <c r="D17" s="19">
        <v>187.12</v>
      </c>
      <c r="E17" s="19">
        <v>1366.73</v>
      </c>
      <c r="F17" s="19">
        <v>-328.55</v>
      </c>
      <c r="G17" s="19">
        <v>-29.57</v>
      </c>
    </row>
    <row r="18" spans="1:7" ht="15.75" thickBot="1" x14ac:dyDescent="0.3">
      <c r="A18" s="11" t="s">
        <v>15</v>
      </c>
      <c r="B18" s="19">
        <v>1514</v>
      </c>
      <c r="C18" s="19">
        <v>21.58</v>
      </c>
      <c r="D18" s="19">
        <v>193.1</v>
      </c>
      <c r="E18" s="19">
        <v>1455.46</v>
      </c>
      <c r="F18" s="19">
        <v>-361.92</v>
      </c>
      <c r="G18" s="19">
        <v>-35.57</v>
      </c>
    </row>
    <row r="19" spans="1:7" x14ac:dyDescent="0.25">
      <c r="A19" t="e">
        <f>INDEX(Lookup!C2:C12,Lookup!D2)</f>
        <v>#VALUE!</v>
      </c>
      <c r="B19" s="19">
        <v>1608</v>
      </c>
      <c r="C19" s="19">
        <v>22.32</v>
      </c>
      <c r="D19" s="19">
        <v>196.44</v>
      </c>
      <c r="E19" s="19">
        <v>1542.65</v>
      </c>
      <c r="F19" s="19">
        <v>-395.88</v>
      </c>
      <c r="G19" s="19">
        <v>-44.54</v>
      </c>
    </row>
    <row r="20" spans="1:7" x14ac:dyDescent="0.25">
      <c r="B20" s="19">
        <v>1702</v>
      </c>
      <c r="C20" s="19">
        <v>23.07</v>
      </c>
      <c r="D20" s="19">
        <v>197.58</v>
      </c>
      <c r="E20" s="19">
        <v>1629.37</v>
      </c>
      <c r="F20" s="19">
        <v>-430.56</v>
      </c>
      <c r="G20" s="19">
        <v>-55.16</v>
      </c>
    </row>
    <row r="21" spans="1:7" x14ac:dyDescent="0.25">
      <c r="B21" s="19">
        <v>1796</v>
      </c>
      <c r="C21" s="19">
        <v>21.8</v>
      </c>
      <c r="D21" s="19">
        <v>198.11</v>
      </c>
      <c r="E21" s="19">
        <v>1716.26</v>
      </c>
      <c r="F21" s="19">
        <v>-464.71</v>
      </c>
      <c r="G21" s="19">
        <v>-66.150000000000006</v>
      </c>
    </row>
    <row r="22" spans="1:7" x14ac:dyDescent="0.25">
      <c r="B22" s="19">
        <v>1891</v>
      </c>
      <c r="C22" s="19">
        <v>21.62</v>
      </c>
      <c r="D22" s="19">
        <v>195.38</v>
      </c>
      <c r="E22" s="19">
        <v>1804.52</v>
      </c>
      <c r="F22" s="19">
        <v>-498.35</v>
      </c>
      <c r="G22" s="19">
        <v>-76.27</v>
      </c>
    </row>
    <row r="23" spans="1:7" x14ac:dyDescent="0.25">
      <c r="B23" s="19">
        <v>1985</v>
      </c>
      <c r="C23" s="19">
        <v>21.93</v>
      </c>
      <c r="D23" s="19">
        <v>195.64</v>
      </c>
      <c r="E23" s="19">
        <v>1891.81</v>
      </c>
      <c r="F23" s="19">
        <v>-531.95000000000005</v>
      </c>
      <c r="G23" s="19">
        <v>-85.6</v>
      </c>
    </row>
    <row r="24" spans="1:7" x14ac:dyDescent="0.25">
      <c r="B24" s="19">
        <v>2078</v>
      </c>
      <c r="C24" s="19">
        <v>20.39</v>
      </c>
      <c r="D24" s="19">
        <v>198.81</v>
      </c>
      <c r="E24" s="19">
        <v>1978.54</v>
      </c>
      <c r="F24" s="19">
        <v>-564.01</v>
      </c>
      <c r="G24" s="19">
        <v>-95.5</v>
      </c>
    </row>
    <row r="25" spans="1:7" x14ac:dyDescent="0.25">
      <c r="B25" s="19">
        <v>2172</v>
      </c>
      <c r="C25" s="19">
        <v>20.260000000000002</v>
      </c>
      <c r="D25" s="19">
        <v>200.39</v>
      </c>
      <c r="E25" s="19">
        <v>2066.69</v>
      </c>
      <c r="F25" s="19">
        <v>-594.77</v>
      </c>
      <c r="G25" s="19">
        <v>-106.46</v>
      </c>
    </row>
    <row r="26" spans="1:7" x14ac:dyDescent="0.25">
      <c r="B26" s="19">
        <v>2266</v>
      </c>
      <c r="C26" s="19">
        <v>20.440000000000001</v>
      </c>
      <c r="D26" s="19">
        <v>199.86</v>
      </c>
      <c r="E26" s="19">
        <v>2154.8200000000002</v>
      </c>
      <c r="F26" s="19">
        <v>-625.46</v>
      </c>
      <c r="G26" s="19">
        <v>-117.7</v>
      </c>
    </row>
    <row r="27" spans="1:7" x14ac:dyDescent="0.25">
      <c r="B27" s="19">
        <v>2361</v>
      </c>
      <c r="C27" s="19">
        <v>20.61</v>
      </c>
      <c r="D27" s="19">
        <v>201.27</v>
      </c>
      <c r="E27" s="19">
        <v>2243.79</v>
      </c>
      <c r="F27" s="19">
        <v>-656.64</v>
      </c>
      <c r="G27" s="19">
        <v>-129.4</v>
      </c>
    </row>
    <row r="28" spans="1:7" x14ac:dyDescent="0.25">
      <c r="B28" s="19">
        <v>2455</v>
      </c>
      <c r="C28" s="19">
        <v>19.73</v>
      </c>
      <c r="D28" s="19">
        <v>201.89</v>
      </c>
      <c r="E28" s="19">
        <v>2332.0300000000002</v>
      </c>
      <c r="F28" s="19">
        <v>-686.78</v>
      </c>
      <c r="G28" s="19">
        <v>-141.32</v>
      </c>
    </row>
    <row r="29" spans="1:7" x14ac:dyDescent="0.25">
      <c r="B29" s="19">
        <v>2549</v>
      </c>
      <c r="C29" s="19">
        <v>19.2</v>
      </c>
      <c r="D29" s="19">
        <v>199.51</v>
      </c>
      <c r="E29" s="19">
        <v>2420.66</v>
      </c>
      <c r="F29" s="19">
        <v>-716.08</v>
      </c>
      <c r="G29" s="19">
        <v>-152.4</v>
      </c>
    </row>
    <row r="30" spans="1:7" x14ac:dyDescent="0.25">
      <c r="B30" s="19">
        <v>2644</v>
      </c>
      <c r="C30" s="19">
        <v>19.25</v>
      </c>
      <c r="D30" s="19">
        <v>199.07</v>
      </c>
      <c r="E30" s="19">
        <v>2510.36</v>
      </c>
      <c r="F30" s="19">
        <v>-745.6</v>
      </c>
      <c r="G30" s="19">
        <v>-162.72999999999999</v>
      </c>
    </row>
    <row r="31" spans="1:7" x14ac:dyDescent="0.25">
      <c r="B31" s="19">
        <v>2738</v>
      </c>
      <c r="C31" s="19">
        <v>18.46</v>
      </c>
      <c r="D31" s="19">
        <v>199.6</v>
      </c>
      <c r="E31" s="19">
        <v>2599.31</v>
      </c>
      <c r="F31" s="19">
        <v>-774.27</v>
      </c>
      <c r="G31" s="19">
        <v>-172.79</v>
      </c>
    </row>
    <row r="32" spans="1:7" x14ac:dyDescent="0.25">
      <c r="B32" s="19">
        <v>2832</v>
      </c>
      <c r="C32" s="19">
        <v>19.12</v>
      </c>
      <c r="D32" s="19">
        <v>202.59</v>
      </c>
      <c r="E32" s="19">
        <v>2688.31</v>
      </c>
      <c r="F32" s="19">
        <v>-802.5</v>
      </c>
      <c r="G32" s="19">
        <v>-183.69</v>
      </c>
    </row>
    <row r="33" spans="2:7" x14ac:dyDescent="0.25">
      <c r="B33" s="19">
        <v>2927</v>
      </c>
      <c r="C33" s="19">
        <v>19.95</v>
      </c>
      <c r="D33" s="19">
        <v>206.1</v>
      </c>
      <c r="E33" s="19">
        <v>2777.84</v>
      </c>
      <c r="F33" s="19">
        <v>-831.42</v>
      </c>
      <c r="G33" s="19">
        <v>-196.8</v>
      </c>
    </row>
    <row r="34" spans="2:7" x14ac:dyDescent="0.25">
      <c r="B34" s="19">
        <v>3092</v>
      </c>
      <c r="C34" s="19">
        <v>17.309999999999999</v>
      </c>
      <c r="D34" s="19">
        <v>205.31</v>
      </c>
      <c r="E34" s="19">
        <v>2934.18</v>
      </c>
      <c r="F34" s="19">
        <v>-878.9</v>
      </c>
      <c r="G34" s="19">
        <v>-219.68</v>
      </c>
    </row>
    <row r="35" spans="2:7" x14ac:dyDescent="0.25">
      <c r="B35" s="19">
        <v>3186</v>
      </c>
      <c r="C35" s="19">
        <v>19.420000000000002</v>
      </c>
      <c r="D35" s="19">
        <v>203.82</v>
      </c>
      <c r="E35" s="19">
        <v>3023.39</v>
      </c>
      <c r="F35" s="19">
        <v>-905.84</v>
      </c>
      <c r="G35" s="19">
        <v>-231.97</v>
      </c>
    </row>
    <row r="36" spans="2:7" x14ac:dyDescent="0.25">
      <c r="B36" s="19">
        <v>3280</v>
      </c>
      <c r="C36" s="19">
        <v>21.36</v>
      </c>
      <c r="D36" s="19">
        <v>201.09</v>
      </c>
      <c r="E36" s="19">
        <v>3111.5</v>
      </c>
      <c r="F36" s="19">
        <v>-936.11</v>
      </c>
      <c r="G36" s="19">
        <v>-244.45</v>
      </c>
    </row>
    <row r="37" spans="2:7" x14ac:dyDescent="0.25">
      <c r="B37" s="19">
        <v>3375</v>
      </c>
      <c r="C37" s="19">
        <v>22.24</v>
      </c>
      <c r="D37" s="19">
        <v>201.18</v>
      </c>
      <c r="E37" s="19">
        <v>3199.7</v>
      </c>
      <c r="F37" s="19">
        <v>-969.02</v>
      </c>
      <c r="G37" s="19">
        <v>-257.17</v>
      </c>
    </row>
    <row r="38" spans="2:7" x14ac:dyDescent="0.25">
      <c r="B38" s="19">
        <v>3469</v>
      </c>
      <c r="C38" s="19">
        <v>23.12</v>
      </c>
      <c r="D38" s="19">
        <v>202.24</v>
      </c>
      <c r="E38" s="19">
        <v>3286.43</v>
      </c>
      <c r="F38" s="19">
        <v>-1002.69</v>
      </c>
      <c r="G38" s="19">
        <v>-270.58</v>
      </c>
    </row>
    <row r="39" spans="2:7" x14ac:dyDescent="0.25">
      <c r="B39" s="19">
        <v>3563</v>
      </c>
      <c r="C39" s="19">
        <v>22.15</v>
      </c>
      <c r="D39" s="19">
        <v>202.24</v>
      </c>
      <c r="E39" s="19">
        <v>3373.19</v>
      </c>
      <c r="F39" s="19">
        <v>-1036.17</v>
      </c>
      <c r="G39" s="19">
        <v>-284.27</v>
      </c>
    </row>
    <row r="40" spans="2:7" x14ac:dyDescent="0.25">
      <c r="B40" s="19">
        <v>3658</v>
      </c>
      <c r="C40" s="19">
        <v>21.97</v>
      </c>
      <c r="D40" s="19">
        <v>202.06</v>
      </c>
      <c r="E40" s="19">
        <v>3461.24</v>
      </c>
      <c r="F40" s="19">
        <v>-1069.22</v>
      </c>
      <c r="G40" s="19">
        <v>-297.72000000000003</v>
      </c>
    </row>
    <row r="41" spans="2:7" x14ac:dyDescent="0.25">
      <c r="B41" s="19">
        <v>3752</v>
      </c>
      <c r="C41" s="19">
        <v>21.01</v>
      </c>
      <c r="D41" s="19">
        <v>200.74</v>
      </c>
      <c r="E41" s="19">
        <v>3548.7</v>
      </c>
      <c r="F41" s="19">
        <v>-1101.28</v>
      </c>
      <c r="G41" s="19">
        <v>-310.3</v>
      </c>
    </row>
    <row r="42" spans="2:7" x14ac:dyDescent="0.25">
      <c r="B42" s="19">
        <v>3847</v>
      </c>
      <c r="C42" s="19">
        <v>21.45</v>
      </c>
      <c r="D42" s="19">
        <v>198.9</v>
      </c>
      <c r="E42" s="19">
        <v>3637.26</v>
      </c>
      <c r="F42" s="19">
        <v>-1133.6400000000001</v>
      </c>
      <c r="G42" s="19">
        <v>-321.95</v>
      </c>
    </row>
    <row r="43" spans="2:7" x14ac:dyDescent="0.25">
      <c r="B43" s="19">
        <v>3941</v>
      </c>
      <c r="C43" s="19">
        <v>22.9</v>
      </c>
      <c r="D43" s="19">
        <v>199.51</v>
      </c>
      <c r="E43" s="19">
        <v>3724.3</v>
      </c>
      <c r="F43" s="19">
        <v>-1167.1400000000001</v>
      </c>
      <c r="G43" s="19">
        <v>-333.63</v>
      </c>
    </row>
    <row r="44" spans="2:7" x14ac:dyDescent="0.25">
      <c r="B44" s="19">
        <v>4035</v>
      </c>
      <c r="C44" s="19">
        <v>22.76</v>
      </c>
      <c r="D44" s="19">
        <v>197.31</v>
      </c>
      <c r="E44" s="19">
        <v>3810.94</v>
      </c>
      <c r="F44" s="19">
        <v>-1201.74</v>
      </c>
      <c r="G44" s="19">
        <v>-345.15</v>
      </c>
    </row>
    <row r="45" spans="2:7" x14ac:dyDescent="0.25">
      <c r="B45" s="19">
        <v>4129</v>
      </c>
      <c r="C45" s="19">
        <v>24.3</v>
      </c>
      <c r="D45" s="19">
        <v>196.7</v>
      </c>
      <c r="E45" s="19">
        <v>3897.12</v>
      </c>
      <c r="F45" s="19">
        <v>-1237.6300000000001</v>
      </c>
      <c r="G45" s="19">
        <v>-356.12</v>
      </c>
    </row>
    <row r="46" spans="2:7" x14ac:dyDescent="0.25">
      <c r="B46" s="19">
        <v>4224</v>
      </c>
      <c r="C46" s="19">
        <v>23.51</v>
      </c>
      <c r="D46" s="19">
        <v>197.49</v>
      </c>
      <c r="E46" s="19">
        <v>3983.97</v>
      </c>
      <c r="F46" s="19">
        <v>-1274.42</v>
      </c>
      <c r="G46" s="19">
        <v>-367.43</v>
      </c>
    </row>
    <row r="47" spans="2:7" x14ac:dyDescent="0.25">
      <c r="B47" s="19">
        <v>4319</v>
      </c>
      <c r="C47" s="19">
        <v>23.07</v>
      </c>
      <c r="D47" s="19">
        <v>198.11</v>
      </c>
      <c r="E47" s="19">
        <v>4071.23</v>
      </c>
      <c r="F47" s="19">
        <v>-1310.18</v>
      </c>
      <c r="G47" s="19">
        <v>-378.91</v>
      </c>
    </row>
    <row r="48" spans="2:7" x14ac:dyDescent="0.25">
      <c r="B48" s="19">
        <v>4413</v>
      </c>
      <c r="C48" s="19">
        <v>23.73</v>
      </c>
      <c r="D48" s="19">
        <v>199.16</v>
      </c>
      <c r="E48" s="19">
        <v>4157.5</v>
      </c>
      <c r="F48" s="19">
        <v>-1345.56</v>
      </c>
      <c r="G48" s="19">
        <v>-390.84</v>
      </c>
    </row>
    <row r="49" spans="2:7" x14ac:dyDescent="0.25">
      <c r="B49" s="19">
        <v>4507</v>
      </c>
      <c r="C49" s="19">
        <v>22.37</v>
      </c>
      <c r="D49" s="19">
        <v>199.69</v>
      </c>
      <c r="E49" s="19">
        <v>4243.99</v>
      </c>
      <c r="F49" s="19">
        <v>-1380.27</v>
      </c>
      <c r="G49" s="19">
        <v>-403.08</v>
      </c>
    </row>
    <row r="50" spans="2:7" x14ac:dyDescent="0.25">
      <c r="B50" s="19">
        <v>4602</v>
      </c>
      <c r="C50" s="19">
        <v>22.63</v>
      </c>
      <c r="D50" s="19">
        <v>201.8</v>
      </c>
      <c r="E50" s="19">
        <v>4331.76</v>
      </c>
      <c r="F50" s="19">
        <v>-1414.26</v>
      </c>
      <c r="G50" s="19">
        <v>-415.96</v>
      </c>
    </row>
    <row r="51" spans="2:7" x14ac:dyDescent="0.25">
      <c r="B51" s="19">
        <v>4696</v>
      </c>
      <c r="C51" s="19">
        <v>23.95</v>
      </c>
      <c r="D51" s="19">
        <v>197.84</v>
      </c>
      <c r="E51" s="19">
        <v>4418.1000000000004</v>
      </c>
      <c r="F51" s="19">
        <v>-1449.21</v>
      </c>
      <c r="G51" s="19">
        <v>-428.52</v>
      </c>
    </row>
    <row r="52" spans="2:7" x14ac:dyDescent="0.25">
      <c r="B52" s="19">
        <v>4791</v>
      </c>
      <c r="C52" s="19">
        <v>23.12</v>
      </c>
      <c r="D52" s="19">
        <v>200.3</v>
      </c>
      <c r="E52" s="19">
        <v>4505.2</v>
      </c>
      <c r="F52" s="19">
        <v>-1485.06</v>
      </c>
      <c r="G52" s="19">
        <v>-440.9</v>
      </c>
    </row>
    <row r="53" spans="2:7" x14ac:dyDescent="0.25">
      <c r="B53" s="19">
        <v>4885</v>
      </c>
      <c r="C53" s="19">
        <v>24.79</v>
      </c>
      <c r="D53" s="19">
        <v>199.86</v>
      </c>
      <c r="E53" s="19">
        <v>4591.1000000000004</v>
      </c>
      <c r="F53" s="19">
        <v>-1520.91</v>
      </c>
      <c r="G53" s="19">
        <v>-454</v>
      </c>
    </row>
    <row r="54" spans="2:7" x14ac:dyDescent="0.25">
      <c r="B54" s="19">
        <v>4980</v>
      </c>
      <c r="C54" s="19">
        <v>25.09</v>
      </c>
      <c r="D54" s="19">
        <v>198.63</v>
      </c>
      <c r="E54" s="19">
        <v>4677.25</v>
      </c>
      <c r="F54" s="19">
        <v>-1558.73</v>
      </c>
      <c r="G54" s="19">
        <v>-467.2</v>
      </c>
    </row>
    <row r="55" spans="2:7" x14ac:dyDescent="0.25">
      <c r="B55" s="19">
        <v>5074</v>
      </c>
      <c r="C55" s="19">
        <v>22.98</v>
      </c>
      <c r="D55" s="19">
        <v>201.36</v>
      </c>
      <c r="E55" s="19">
        <v>4763.09</v>
      </c>
      <c r="F55" s="19">
        <v>-1594.71</v>
      </c>
      <c r="G55" s="19">
        <v>-480.25</v>
      </c>
    </row>
    <row r="56" spans="2:7" x14ac:dyDescent="0.25">
      <c r="B56" s="19">
        <v>5169</v>
      </c>
      <c r="C56" s="19">
        <v>23.73</v>
      </c>
      <c r="D56" s="19">
        <v>196.35</v>
      </c>
      <c r="E56" s="19">
        <v>4850.32</v>
      </c>
      <c r="F56" s="19">
        <v>-1630.32</v>
      </c>
      <c r="G56" s="19">
        <v>-492.39</v>
      </c>
    </row>
    <row r="57" spans="2:7" x14ac:dyDescent="0.25">
      <c r="B57" s="19">
        <v>5263</v>
      </c>
      <c r="C57" s="19">
        <v>23.6</v>
      </c>
      <c r="D57" s="19">
        <v>196.35</v>
      </c>
      <c r="E57" s="19">
        <v>4936.41</v>
      </c>
      <c r="F57" s="19">
        <v>-1666.53</v>
      </c>
      <c r="G57" s="19">
        <v>-503.01</v>
      </c>
    </row>
    <row r="58" spans="2:7" x14ac:dyDescent="0.25">
      <c r="B58" s="19">
        <v>5358</v>
      </c>
      <c r="C58" s="19">
        <v>22.46</v>
      </c>
      <c r="D58" s="19">
        <v>197.49</v>
      </c>
      <c r="E58" s="19">
        <v>5023.84</v>
      </c>
      <c r="F58" s="19">
        <v>-1702.09</v>
      </c>
      <c r="G58" s="19">
        <v>-513.80999999999995</v>
      </c>
    </row>
    <row r="59" spans="2:7" x14ac:dyDescent="0.25">
      <c r="B59" s="19">
        <v>5452</v>
      </c>
      <c r="C59" s="19">
        <v>23.29</v>
      </c>
      <c r="D59" s="19">
        <v>193.01</v>
      </c>
      <c r="E59" s="19">
        <v>5110.45</v>
      </c>
      <c r="F59" s="19">
        <v>-1737.32</v>
      </c>
      <c r="G59" s="19">
        <v>-523.39</v>
      </c>
    </row>
    <row r="60" spans="2:7" x14ac:dyDescent="0.25">
      <c r="B60" s="19">
        <v>5546</v>
      </c>
      <c r="C60" s="19">
        <v>22.63</v>
      </c>
      <c r="D60" s="19">
        <v>194.33</v>
      </c>
      <c r="E60" s="19">
        <v>5197.01</v>
      </c>
      <c r="F60" s="19">
        <v>-1772.95</v>
      </c>
      <c r="G60" s="19">
        <v>-532.04999999999995</v>
      </c>
    </row>
    <row r="61" spans="2:7" x14ac:dyDescent="0.25">
      <c r="B61" s="19">
        <v>5640</v>
      </c>
      <c r="C61" s="19">
        <v>23.42</v>
      </c>
      <c r="D61" s="19">
        <v>193.01</v>
      </c>
      <c r="E61" s="19">
        <v>5283.52</v>
      </c>
      <c r="F61" s="19">
        <v>-1808.67</v>
      </c>
      <c r="G61" s="19">
        <v>-540.74</v>
      </c>
    </row>
    <row r="62" spans="2:7" x14ac:dyDescent="0.25">
      <c r="B62" s="19">
        <v>5735</v>
      </c>
      <c r="C62" s="19">
        <v>21.36</v>
      </c>
      <c r="D62" s="19">
        <v>192.31</v>
      </c>
      <c r="E62" s="19">
        <v>5371.35</v>
      </c>
      <c r="F62" s="19">
        <v>-1843.98</v>
      </c>
      <c r="G62" s="19">
        <v>-548.67999999999995</v>
      </c>
    </row>
    <row r="63" spans="2:7" x14ac:dyDescent="0.25">
      <c r="B63" s="19">
        <v>5830</v>
      </c>
      <c r="C63" s="19">
        <v>22.41</v>
      </c>
      <c r="D63" s="19">
        <v>193.8</v>
      </c>
      <c r="E63" s="19">
        <v>5459.51</v>
      </c>
      <c r="F63" s="19">
        <v>-1878.47</v>
      </c>
      <c r="G63" s="19">
        <v>-556.67999999999995</v>
      </c>
    </row>
    <row r="64" spans="2:7" x14ac:dyDescent="0.25">
      <c r="B64" s="19">
        <v>5924</v>
      </c>
      <c r="C64" s="19">
        <v>22.37</v>
      </c>
      <c r="D64" s="19">
        <v>194.77</v>
      </c>
      <c r="E64" s="19">
        <v>5546.42</v>
      </c>
      <c r="F64" s="19">
        <v>-1913.16</v>
      </c>
      <c r="G64" s="19">
        <v>-565.52</v>
      </c>
    </row>
    <row r="65" spans="2:7" x14ac:dyDescent="0.25">
      <c r="B65" s="19">
        <v>6018</v>
      </c>
      <c r="C65" s="19">
        <v>23.25</v>
      </c>
      <c r="D65" s="19">
        <v>193.01</v>
      </c>
      <c r="E65" s="19">
        <v>5633.07</v>
      </c>
      <c r="F65" s="19">
        <v>-1948.54</v>
      </c>
      <c r="G65" s="19">
        <v>-574.26</v>
      </c>
    </row>
    <row r="66" spans="2:7" x14ac:dyDescent="0.25">
      <c r="B66" s="19">
        <v>6113</v>
      </c>
      <c r="C66" s="19">
        <v>22.46</v>
      </c>
      <c r="D66" s="19">
        <v>195.29</v>
      </c>
      <c r="E66" s="19">
        <v>5720.61</v>
      </c>
      <c r="F66" s="19">
        <v>-1984.31</v>
      </c>
      <c r="G66" s="19">
        <v>-583.26</v>
      </c>
    </row>
    <row r="67" spans="2:7" x14ac:dyDescent="0.25">
      <c r="B67" s="19">
        <v>6207</v>
      </c>
      <c r="C67" s="19">
        <v>22.94</v>
      </c>
      <c r="D67" s="19">
        <v>194.5</v>
      </c>
      <c r="E67" s="19">
        <v>5807.33</v>
      </c>
      <c r="F67" s="19">
        <v>-2019.37</v>
      </c>
      <c r="G67" s="19">
        <v>-592.58000000000004</v>
      </c>
    </row>
    <row r="68" spans="2:7" x14ac:dyDescent="0.25">
      <c r="B68" s="19">
        <v>6301</v>
      </c>
      <c r="C68" s="19">
        <v>22.81</v>
      </c>
      <c r="D68" s="19">
        <v>195.73</v>
      </c>
      <c r="E68" s="19">
        <v>5893.94</v>
      </c>
      <c r="F68" s="19">
        <v>-2054.64</v>
      </c>
      <c r="G68" s="19">
        <v>-602.11</v>
      </c>
    </row>
    <row r="69" spans="2:7" x14ac:dyDescent="0.25">
      <c r="B69" s="19">
        <v>6396</v>
      </c>
      <c r="C69" s="19">
        <v>20.440000000000001</v>
      </c>
      <c r="D69" s="19">
        <v>194.06</v>
      </c>
      <c r="E69" s="19">
        <v>5982.25</v>
      </c>
      <c r="F69" s="19">
        <v>-2088.46</v>
      </c>
      <c r="G69" s="19">
        <v>-611.13</v>
      </c>
    </row>
    <row r="70" spans="2:7" x14ac:dyDescent="0.25">
      <c r="B70" s="19">
        <v>6490</v>
      </c>
      <c r="C70" s="19">
        <v>19.29</v>
      </c>
      <c r="D70" s="19">
        <v>196.26</v>
      </c>
      <c r="E70" s="19">
        <v>6070.65</v>
      </c>
      <c r="F70" s="19">
        <v>-2119.29</v>
      </c>
      <c r="G70" s="19">
        <v>-619.47</v>
      </c>
    </row>
    <row r="71" spans="2:7" x14ac:dyDescent="0.25">
      <c r="B71" s="19">
        <v>6584</v>
      </c>
      <c r="C71" s="19">
        <v>20</v>
      </c>
      <c r="D71" s="19">
        <v>203.2</v>
      </c>
      <c r="E71" s="19">
        <v>6159.19</v>
      </c>
      <c r="F71" s="19">
        <v>-2148.98</v>
      </c>
      <c r="G71" s="19">
        <v>-630.15</v>
      </c>
    </row>
    <row r="72" spans="2:7" x14ac:dyDescent="0.25">
      <c r="B72" s="19">
        <v>6678</v>
      </c>
      <c r="C72" s="19">
        <v>21.09</v>
      </c>
      <c r="D72" s="19">
        <v>202.85</v>
      </c>
      <c r="E72" s="19">
        <v>6247.21</v>
      </c>
      <c r="F72" s="19">
        <v>-2179.34</v>
      </c>
      <c r="G72" s="19">
        <v>-643.04999999999995</v>
      </c>
    </row>
    <row r="73" spans="2:7" x14ac:dyDescent="0.25">
      <c r="B73" s="19">
        <v>6773</v>
      </c>
      <c r="C73" s="19">
        <v>22.72</v>
      </c>
      <c r="D73" s="19">
        <v>200.92</v>
      </c>
      <c r="E73" s="19">
        <v>6335.35</v>
      </c>
      <c r="F73" s="19">
        <v>-2212.23</v>
      </c>
      <c r="G73" s="19">
        <v>-656.24</v>
      </c>
    </row>
    <row r="74" spans="2:7" x14ac:dyDescent="0.25">
      <c r="B74" s="19">
        <v>6867</v>
      </c>
      <c r="C74" s="19">
        <v>24.83</v>
      </c>
      <c r="D74" s="19">
        <v>198.55</v>
      </c>
      <c r="E74" s="19">
        <v>6421.37</v>
      </c>
      <c r="F74" s="19">
        <v>-2247.9</v>
      </c>
      <c r="G74" s="19">
        <v>-669</v>
      </c>
    </row>
    <row r="75" spans="2:7" x14ac:dyDescent="0.25">
      <c r="B75" s="19">
        <v>6962</v>
      </c>
      <c r="C75" s="19">
        <v>24.17</v>
      </c>
      <c r="D75" s="19">
        <v>199.69</v>
      </c>
      <c r="E75" s="19">
        <v>6507.82</v>
      </c>
      <c r="F75" s="19">
        <v>-2285.12</v>
      </c>
      <c r="G75" s="19">
        <v>-681.9</v>
      </c>
    </row>
    <row r="76" spans="2:7" x14ac:dyDescent="0.25">
      <c r="B76" s="19">
        <v>7056</v>
      </c>
      <c r="C76" s="19">
        <v>23.38</v>
      </c>
      <c r="D76" s="19">
        <v>200.83</v>
      </c>
      <c r="E76" s="19">
        <v>6593.84</v>
      </c>
      <c r="F76" s="19">
        <v>-2320.67</v>
      </c>
      <c r="G76" s="19">
        <v>-695.02</v>
      </c>
    </row>
    <row r="77" spans="2:7" x14ac:dyDescent="0.25">
      <c r="B77" s="19">
        <v>7150</v>
      </c>
      <c r="C77" s="19">
        <v>22.63</v>
      </c>
      <c r="D77" s="19">
        <v>199.51</v>
      </c>
      <c r="E77" s="19">
        <v>6680.36</v>
      </c>
      <c r="F77" s="19">
        <v>-2355.15</v>
      </c>
      <c r="G77" s="19">
        <v>-707.69</v>
      </c>
    </row>
    <row r="78" spans="2:7" x14ac:dyDescent="0.25">
      <c r="B78" s="19">
        <v>7245</v>
      </c>
      <c r="C78" s="19">
        <v>23.99</v>
      </c>
      <c r="D78" s="19">
        <v>199.86</v>
      </c>
      <c r="E78" s="19">
        <v>6767.61</v>
      </c>
      <c r="F78" s="19">
        <v>-2390.5500000000002</v>
      </c>
      <c r="G78" s="19">
        <v>-720.36</v>
      </c>
    </row>
    <row r="79" spans="2:7" x14ac:dyDescent="0.25">
      <c r="B79" s="19">
        <v>7339</v>
      </c>
      <c r="C79" s="19">
        <v>22.63</v>
      </c>
      <c r="D79" s="19">
        <v>196.26</v>
      </c>
      <c r="E79" s="19">
        <v>6853.94</v>
      </c>
      <c r="F79" s="19">
        <v>-2425.88</v>
      </c>
      <c r="G79" s="19">
        <v>-731.91</v>
      </c>
    </row>
    <row r="80" spans="2:7" x14ac:dyDescent="0.25">
      <c r="B80" s="19">
        <v>7433</v>
      </c>
      <c r="C80" s="19">
        <v>21.67</v>
      </c>
      <c r="D80" s="19">
        <v>197.84</v>
      </c>
      <c r="E80" s="19">
        <v>6941</v>
      </c>
      <c r="F80" s="19">
        <v>-2459.77</v>
      </c>
      <c r="G80" s="19">
        <v>-742.29</v>
      </c>
    </row>
    <row r="81" spans="2:7" x14ac:dyDescent="0.25">
      <c r="B81" s="19">
        <v>7528</v>
      </c>
      <c r="C81" s="19">
        <v>21.8</v>
      </c>
      <c r="D81" s="19">
        <v>197.49</v>
      </c>
      <c r="E81" s="19">
        <v>7029.25</v>
      </c>
      <c r="F81" s="19">
        <v>-2493.29</v>
      </c>
      <c r="G81" s="19">
        <v>-752.97</v>
      </c>
    </row>
    <row r="82" spans="2:7" x14ac:dyDescent="0.25">
      <c r="B82" s="19">
        <v>7623</v>
      </c>
      <c r="C82" s="19">
        <v>19.690000000000001</v>
      </c>
      <c r="D82" s="19">
        <v>197.23</v>
      </c>
      <c r="E82" s="19">
        <v>7118.08</v>
      </c>
      <c r="F82" s="19">
        <v>-2525.4</v>
      </c>
      <c r="G82" s="19">
        <v>-763.01</v>
      </c>
    </row>
    <row r="83" spans="2:7" x14ac:dyDescent="0.25">
      <c r="B83" s="19">
        <v>7717</v>
      </c>
      <c r="C83" s="19">
        <v>17.75</v>
      </c>
      <c r="D83" s="19">
        <v>196.7</v>
      </c>
      <c r="E83" s="19">
        <v>7207.11</v>
      </c>
      <c r="F83" s="19">
        <v>-2554.25</v>
      </c>
      <c r="G83" s="19">
        <v>-771.82</v>
      </c>
    </row>
    <row r="84" spans="2:7" x14ac:dyDescent="0.25">
      <c r="B84" s="19">
        <v>7811</v>
      </c>
      <c r="C84" s="19">
        <v>15.07</v>
      </c>
      <c r="D84" s="19">
        <v>197.05</v>
      </c>
      <c r="E84" s="19">
        <v>7297.27</v>
      </c>
      <c r="F84" s="19">
        <v>-2579.67</v>
      </c>
      <c r="G84" s="19">
        <v>-779.52</v>
      </c>
    </row>
    <row r="85" spans="2:7" x14ac:dyDescent="0.25">
      <c r="B85" s="19">
        <v>7906</v>
      </c>
      <c r="C85" s="19">
        <v>13.71</v>
      </c>
      <c r="D85" s="19">
        <v>200.65</v>
      </c>
      <c r="E85" s="19">
        <v>7389.29</v>
      </c>
      <c r="F85" s="19">
        <v>-2602.0100000000002</v>
      </c>
      <c r="G85" s="19">
        <v>-787.11</v>
      </c>
    </row>
    <row r="86" spans="2:7" x14ac:dyDescent="0.25">
      <c r="B86" s="19">
        <v>8000</v>
      </c>
      <c r="C86" s="19">
        <v>11.47</v>
      </c>
      <c r="D86" s="19">
        <v>199.07</v>
      </c>
      <c r="E86" s="19">
        <v>7481.02</v>
      </c>
      <c r="F86" s="19">
        <v>-2621.27</v>
      </c>
      <c r="G86" s="19">
        <v>-794.1</v>
      </c>
    </row>
    <row r="87" spans="2:7" x14ac:dyDescent="0.25">
      <c r="B87" s="19">
        <v>8095</v>
      </c>
      <c r="C87" s="19">
        <v>10.28</v>
      </c>
      <c r="D87" s="19">
        <v>196.88</v>
      </c>
      <c r="E87" s="19">
        <v>7574.31</v>
      </c>
      <c r="F87" s="19">
        <v>-2638.31</v>
      </c>
      <c r="G87" s="19">
        <v>-799.64</v>
      </c>
    </row>
    <row r="88" spans="2:7" x14ac:dyDescent="0.25">
      <c r="B88" s="19">
        <v>8189</v>
      </c>
      <c r="C88" s="19">
        <v>8</v>
      </c>
      <c r="D88" s="19">
        <v>199.69</v>
      </c>
      <c r="E88" s="19">
        <v>7667.12</v>
      </c>
      <c r="F88" s="19">
        <v>-2652.49</v>
      </c>
      <c r="G88" s="19">
        <v>-804.28</v>
      </c>
    </row>
    <row r="89" spans="2:7" x14ac:dyDescent="0.25">
      <c r="B89" s="19">
        <v>8283</v>
      </c>
      <c r="C89" s="19">
        <v>6.33</v>
      </c>
      <c r="D89" s="19">
        <v>190.81</v>
      </c>
      <c r="E89" s="19">
        <v>7760.38</v>
      </c>
      <c r="F89" s="19">
        <v>-2663.74</v>
      </c>
      <c r="G89" s="19">
        <v>-807.46</v>
      </c>
    </row>
    <row r="90" spans="2:7" x14ac:dyDescent="0.25">
      <c r="B90" s="19">
        <v>8378</v>
      </c>
      <c r="C90" s="19">
        <v>4.09</v>
      </c>
      <c r="D90" s="19">
        <v>188.53</v>
      </c>
      <c r="E90" s="19">
        <v>7854.98</v>
      </c>
      <c r="F90" s="19">
        <v>-2672.24</v>
      </c>
      <c r="G90" s="19">
        <v>-808.95</v>
      </c>
    </row>
    <row r="91" spans="2:7" x14ac:dyDescent="0.25">
      <c r="B91" s="19">
        <v>8472</v>
      </c>
      <c r="C91" s="19">
        <v>1.89</v>
      </c>
      <c r="D91" s="19">
        <v>176.84</v>
      </c>
      <c r="E91" s="19">
        <v>7948.85</v>
      </c>
      <c r="F91" s="19">
        <v>-2677.1</v>
      </c>
      <c r="G91" s="19">
        <v>-809.36</v>
      </c>
    </row>
    <row r="92" spans="2:7" x14ac:dyDescent="0.25">
      <c r="B92" s="19">
        <v>8567</v>
      </c>
      <c r="C92" s="19">
        <v>1.27</v>
      </c>
      <c r="D92" s="19">
        <v>348.75</v>
      </c>
      <c r="E92" s="19">
        <v>8043.84</v>
      </c>
      <c r="F92" s="19">
        <v>-2677.64</v>
      </c>
      <c r="G92" s="19">
        <v>-809.48</v>
      </c>
    </row>
    <row r="93" spans="2:7" x14ac:dyDescent="0.25">
      <c r="B93" s="19">
        <v>8661</v>
      </c>
      <c r="C93" s="19">
        <v>1.98</v>
      </c>
      <c r="D93" s="19">
        <v>349.1</v>
      </c>
      <c r="E93" s="19">
        <v>8137.8</v>
      </c>
      <c r="F93" s="19">
        <v>-2675.02</v>
      </c>
      <c r="G93" s="19">
        <v>-809.99</v>
      </c>
    </row>
    <row r="94" spans="2:7" x14ac:dyDescent="0.25">
      <c r="B94" s="19">
        <v>8755</v>
      </c>
      <c r="C94" s="19">
        <v>1.67</v>
      </c>
      <c r="D94" s="19">
        <v>337.32</v>
      </c>
      <c r="E94" s="19">
        <v>8231.75</v>
      </c>
      <c r="F94" s="19">
        <v>-2672.16</v>
      </c>
      <c r="G94" s="19">
        <v>-810.82</v>
      </c>
    </row>
    <row r="95" spans="2:7" x14ac:dyDescent="0.25">
      <c r="B95" s="19">
        <v>8849</v>
      </c>
      <c r="C95" s="19">
        <v>1.49</v>
      </c>
      <c r="D95" s="19">
        <v>298.64999999999998</v>
      </c>
      <c r="E95" s="19">
        <v>8325.7199999999993</v>
      </c>
      <c r="F95" s="19">
        <v>-2670.31</v>
      </c>
      <c r="G95" s="19">
        <v>-812.42</v>
      </c>
    </row>
    <row r="96" spans="2:7" x14ac:dyDescent="0.25">
      <c r="B96" s="19">
        <v>8944</v>
      </c>
      <c r="C96" s="19">
        <v>2.2400000000000002</v>
      </c>
      <c r="D96" s="19">
        <v>350.42</v>
      </c>
      <c r="E96" s="19">
        <v>8420.67</v>
      </c>
      <c r="F96" s="19">
        <v>-2667.89</v>
      </c>
      <c r="G96" s="19">
        <v>-813.82</v>
      </c>
    </row>
    <row r="97" spans="2:7" x14ac:dyDescent="0.25">
      <c r="B97" s="19">
        <v>9038</v>
      </c>
      <c r="C97" s="19">
        <v>2.37</v>
      </c>
      <c r="D97" s="19">
        <v>244.78</v>
      </c>
      <c r="E97" s="19">
        <v>8514.6299999999992</v>
      </c>
      <c r="F97" s="19">
        <v>-2666.9</v>
      </c>
      <c r="G97" s="19">
        <v>-815.88</v>
      </c>
    </row>
    <row r="98" spans="2:7" x14ac:dyDescent="0.25">
      <c r="B98" s="19">
        <v>9132</v>
      </c>
      <c r="C98" s="19">
        <v>2.46</v>
      </c>
      <c r="D98" s="19">
        <v>236.78</v>
      </c>
      <c r="E98" s="19">
        <v>8608.5400000000009</v>
      </c>
      <c r="F98" s="19">
        <v>-2668.84</v>
      </c>
      <c r="G98" s="19">
        <v>-819.33</v>
      </c>
    </row>
    <row r="99" spans="2:7" x14ac:dyDescent="0.25">
      <c r="B99" s="19">
        <v>9320</v>
      </c>
      <c r="C99" s="19">
        <v>0.26</v>
      </c>
      <c r="D99" s="19">
        <v>47.55</v>
      </c>
      <c r="E99" s="19">
        <v>8796.49</v>
      </c>
      <c r="F99" s="19">
        <v>-2670.76</v>
      </c>
      <c r="G99" s="19">
        <v>-822.39</v>
      </c>
    </row>
    <row r="100" spans="2:7" x14ac:dyDescent="0.25">
      <c r="B100" s="19">
        <v>9415</v>
      </c>
      <c r="C100" s="19">
        <v>0.22</v>
      </c>
      <c r="D100" s="19">
        <v>41.66</v>
      </c>
      <c r="E100" s="19">
        <v>8891.49</v>
      </c>
      <c r="F100" s="19">
        <v>-2670.48</v>
      </c>
      <c r="G100" s="19">
        <v>-822.11</v>
      </c>
    </row>
    <row r="101" spans="2:7" x14ac:dyDescent="0.25">
      <c r="B101" s="19">
        <v>9509</v>
      </c>
      <c r="C101" s="19">
        <v>0.4</v>
      </c>
      <c r="D101" s="19">
        <v>305.86</v>
      </c>
      <c r="E101" s="19">
        <v>8985.49</v>
      </c>
      <c r="F101" s="19">
        <v>-2670.15</v>
      </c>
      <c r="G101" s="19">
        <v>-822.25</v>
      </c>
    </row>
    <row r="102" spans="2:7" x14ac:dyDescent="0.25">
      <c r="B102" s="19">
        <v>9603</v>
      </c>
      <c r="C102" s="19">
        <v>0.4</v>
      </c>
      <c r="D102" s="19">
        <v>198.28</v>
      </c>
      <c r="E102" s="19">
        <v>9079.49</v>
      </c>
      <c r="F102" s="19">
        <v>-2670.27</v>
      </c>
      <c r="G102" s="19">
        <v>-822.62</v>
      </c>
    </row>
    <row r="103" spans="2:7" x14ac:dyDescent="0.25">
      <c r="B103" s="19">
        <v>9698</v>
      </c>
      <c r="C103" s="19">
        <v>0.48</v>
      </c>
      <c r="D103" s="19">
        <v>251.54</v>
      </c>
      <c r="E103" s="19">
        <v>9174.49</v>
      </c>
      <c r="F103" s="19">
        <v>-2670.71</v>
      </c>
      <c r="G103" s="19">
        <v>-823.1</v>
      </c>
    </row>
    <row r="104" spans="2:7" x14ac:dyDescent="0.25">
      <c r="B104" s="19">
        <v>9792</v>
      </c>
      <c r="C104" s="19">
        <v>0.84</v>
      </c>
      <c r="D104" s="19">
        <v>230.63</v>
      </c>
      <c r="E104" s="19">
        <v>9268.48</v>
      </c>
      <c r="F104" s="19">
        <v>-2671.27</v>
      </c>
      <c r="G104" s="19">
        <v>-824.01</v>
      </c>
    </row>
    <row r="105" spans="2:7" x14ac:dyDescent="0.25">
      <c r="B105" s="19">
        <v>9886</v>
      </c>
      <c r="C105" s="19">
        <v>1.1000000000000001</v>
      </c>
      <c r="D105" s="19">
        <v>221.75</v>
      </c>
      <c r="E105" s="19">
        <v>9362.4699999999993</v>
      </c>
      <c r="F105" s="19">
        <v>-2672.38</v>
      </c>
      <c r="G105" s="19">
        <v>-825.14</v>
      </c>
    </row>
    <row r="106" spans="2:7" x14ac:dyDescent="0.25">
      <c r="B106" s="19">
        <v>9981</v>
      </c>
      <c r="C106" s="19">
        <v>1.32</v>
      </c>
      <c r="D106" s="19">
        <v>226.32</v>
      </c>
      <c r="E106" s="19">
        <v>9457.4500000000007</v>
      </c>
      <c r="F106" s="19">
        <v>-2673.82</v>
      </c>
      <c r="G106" s="19">
        <v>-826.54</v>
      </c>
    </row>
    <row r="107" spans="2:7" x14ac:dyDescent="0.25">
      <c r="B107" s="19">
        <v>10075</v>
      </c>
      <c r="C107" s="19">
        <v>1.41</v>
      </c>
      <c r="D107" s="19">
        <v>228.6</v>
      </c>
      <c r="E107" s="19">
        <v>9551.42</v>
      </c>
      <c r="F107" s="19">
        <v>-2675.33</v>
      </c>
      <c r="G107" s="19">
        <v>-828.19</v>
      </c>
    </row>
    <row r="108" spans="2:7" x14ac:dyDescent="0.25">
      <c r="B108" s="19">
        <v>10169</v>
      </c>
      <c r="C108" s="19">
        <v>1.19</v>
      </c>
      <c r="D108" s="19">
        <v>235.9</v>
      </c>
      <c r="E108" s="19">
        <v>9645.4</v>
      </c>
      <c r="F108" s="19">
        <v>-2676.64</v>
      </c>
      <c r="G108" s="19">
        <v>-829.87</v>
      </c>
    </row>
    <row r="109" spans="2:7" x14ac:dyDescent="0.25">
      <c r="B109" s="19">
        <v>10263</v>
      </c>
      <c r="C109" s="19">
        <v>1.67</v>
      </c>
      <c r="D109" s="19">
        <v>238.36</v>
      </c>
      <c r="E109" s="19">
        <v>9739.3700000000008</v>
      </c>
      <c r="F109" s="19">
        <v>-2677.91</v>
      </c>
      <c r="G109" s="19">
        <v>-831.84</v>
      </c>
    </row>
    <row r="110" spans="2:7" x14ac:dyDescent="0.25">
      <c r="B110" s="19">
        <v>10358</v>
      </c>
      <c r="C110" s="19">
        <v>2.29</v>
      </c>
      <c r="D110" s="19">
        <v>234.67</v>
      </c>
      <c r="E110" s="19">
        <v>9834.31</v>
      </c>
      <c r="F110" s="19">
        <v>-2679.73</v>
      </c>
      <c r="G110" s="19">
        <v>-834.57</v>
      </c>
    </row>
    <row r="111" spans="2:7" x14ac:dyDescent="0.25">
      <c r="B111" s="19">
        <v>10452</v>
      </c>
      <c r="C111" s="19">
        <v>2.2400000000000002</v>
      </c>
      <c r="D111" s="19">
        <v>241.17</v>
      </c>
      <c r="E111" s="19">
        <v>9928.24</v>
      </c>
      <c r="F111" s="19">
        <v>-2681.71</v>
      </c>
      <c r="G111" s="19">
        <v>-837.71</v>
      </c>
    </row>
    <row r="112" spans="2:7" x14ac:dyDescent="0.25">
      <c r="B112" s="19">
        <v>10640</v>
      </c>
      <c r="C112" s="19">
        <v>2.2400000000000002</v>
      </c>
      <c r="D112" s="19">
        <v>242.22</v>
      </c>
      <c r="E112" s="19">
        <v>10116.09</v>
      </c>
      <c r="F112" s="19">
        <v>-2685.19</v>
      </c>
      <c r="G112" s="19">
        <v>-844.18</v>
      </c>
    </row>
    <row r="113" spans="2:7" x14ac:dyDescent="0.25">
      <c r="B113" s="19">
        <v>11205</v>
      </c>
      <c r="C113" s="19">
        <v>3.43</v>
      </c>
      <c r="D113" s="19">
        <v>246.53</v>
      </c>
      <c r="E113" s="19">
        <v>10680.39</v>
      </c>
      <c r="F113" s="19">
        <v>-2697.07</v>
      </c>
      <c r="G113" s="19">
        <v>-869.45</v>
      </c>
    </row>
    <row r="114" spans="2:7" x14ac:dyDescent="0.25">
      <c r="B114" s="19">
        <v>11488</v>
      </c>
      <c r="C114" s="19">
        <v>3.52</v>
      </c>
      <c r="D114" s="19">
        <v>249.61</v>
      </c>
      <c r="E114" s="19">
        <v>10962.87</v>
      </c>
      <c r="F114" s="19">
        <v>-2703.47</v>
      </c>
      <c r="G114" s="19">
        <v>-885.36</v>
      </c>
    </row>
    <row r="115" spans="2:7" x14ac:dyDescent="0.25">
      <c r="B115" s="19">
        <v>11762</v>
      </c>
      <c r="C115" s="19">
        <v>4.09</v>
      </c>
      <c r="D115" s="19">
        <v>254</v>
      </c>
      <c r="E115" s="19">
        <v>11236.27</v>
      </c>
      <c r="F115" s="19">
        <v>-2709.09</v>
      </c>
      <c r="G115" s="19">
        <v>-902.64</v>
      </c>
    </row>
    <row r="116" spans="2:7" x14ac:dyDescent="0.25">
      <c r="B116" s="19">
        <v>11823</v>
      </c>
      <c r="C116" s="19">
        <v>4.09</v>
      </c>
      <c r="D116" s="19">
        <v>254</v>
      </c>
      <c r="E116" s="19">
        <v>11297.11</v>
      </c>
      <c r="F116" s="19">
        <v>-2710.29</v>
      </c>
      <c r="G116" s="19">
        <v>-906.82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2019-01-29T15:00:13Z</dcterms:modified>
</cp:coreProperties>
</file>