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<sst xmlns="http://schemas.openxmlformats.org/spreadsheetml/2006/main" count="42" uniqueCount="38">
  <si>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</si>
  <si>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</si>
  <si>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</si>
  <si>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</si>
  <si>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</si>
  <si>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</si>
  <si>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</si>
  <si>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</si>
  <si>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</si>
  <si>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</si>
  <si>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</si>
  <si>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</si>
  <si>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</si>
  <si>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</si>
  <si>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</si>
  <si>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</si>
  <si>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</si>
  <si>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</si>
  <si>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</si>
  <si>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</si>
  <si>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</si>
  <si>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</si>
  <si>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</si>
  <si>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</si>
  <si>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</si>
  <si>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</si>
  <si>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</si>
  <si>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</si>
  <si>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</si>
  <si>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</si>
  <si>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</si>
  <si>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</si>
  <si>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</si>
  <si>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</si>
  <si>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23C-3 596</t>
  </si>
  <si>
    <t xml:space="preserve">S3-T5S R96W                   </t>
  </si>
  <si>
    <t xml:space="preserve">            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</si>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</sst>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K14" sqref="K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176</v>
      </c>
      <c r="C3" s="19">
        <v>1.19</v>
      </c>
      <c r="D3" s="19">
        <v>214.63</v>
      </c>
      <c r="E3" s="19">
        <v>175.99</v>
      </c>
      <c r="F3" s="19">
        <v>-1.5</v>
      </c>
      <c r="G3" s="19">
        <v>-1.04</v>
      </c>
    </row>
    <row r="4" spans="1:11" ht="15.75" thickBot="1" x14ac:dyDescent="0.3">
      <c r="A4" s="6" t="s">
        <v>8</v>
      </c>
      <c r="B4" s="19">
        <v>206</v>
      </c>
      <c r="C4" s="19">
        <v>1.71</v>
      </c>
      <c r="D4" s="19">
        <v>220.25</v>
      </c>
      <c r="E4" s="19">
        <v>205.98</v>
      </c>
      <c r="F4" s="19">
        <v>-2.1</v>
      </c>
      <c r="G4" s="19">
        <v>-1.5</v>
      </c>
    </row>
    <row r="5" spans="1:11" ht="15.75" thickBot="1" x14ac:dyDescent="0.3">
      <c r="A5" s="10">
        <v>86610</v>
      </c>
      <c r="B5" s="19">
        <v>298</v>
      </c>
      <c r="C5" s="19">
        <v>2.42</v>
      </c>
      <c r="D5" s="19">
        <v>214.98</v>
      </c>
      <c r="E5" s="19">
        <v>297.92</v>
      </c>
      <c r="F5" s="19">
        <v>-4.74</v>
      </c>
      <c r="G5" s="19">
        <v>-3.51</v>
      </c>
    </row>
    <row r="6" spans="1:11" x14ac:dyDescent="0.25">
      <c r="A6" s="7" t="s">
        <v>9</v>
      </c>
      <c r="B6" s="19">
        <v>481</v>
      </c>
      <c r="C6" s="19">
        <v>3.65</v>
      </c>
      <c r="D6" s="19">
        <v>213.4</v>
      </c>
      <c r="E6" s="19">
        <v>480.66</v>
      </c>
      <c r="F6" s="19">
        <v>-12.77</v>
      </c>
      <c r="G6" s="19">
        <v>-8.93</v>
      </c>
    </row>
    <row r="7" spans="1:11" x14ac:dyDescent="0.25">
      <c r="A7" s="15" t="s">
        <v>34</v>
      </c>
      <c r="B7" s="19">
        <v>572</v>
      </c>
      <c r="C7" s="19">
        <v>5.67</v>
      </c>
      <c r="D7" s="19">
        <v>213.14</v>
      </c>
      <c r="E7" s="19">
        <v>571.35</v>
      </c>
      <c r="F7" s="19">
        <v>-18.95</v>
      </c>
      <c r="G7" s="19">
        <v>-12.98</v>
      </c>
    </row>
    <row r="8" spans="1:11" ht="15.75" thickBot="1" x14ac:dyDescent="0.3">
      <c r="A8" s="12" t="s">
        <v>12</v>
      </c>
      <c r="B8" s="19">
        <v>667</v>
      </c>
      <c r="C8" s="19">
        <v>7.6</v>
      </c>
      <c r="D8" s="19">
        <v>217.09</v>
      </c>
      <c r="E8" s="19">
        <v>665.71</v>
      </c>
      <c r="F8" s="19">
        <v>-27.89</v>
      </c>
      <c r="G8" s="19">
        <v>-19.329999999999998</v>
      </c>
    </row>
    <row r="9" spans="1:11" ht="15.75" thickBot="1" x14ac:dyDescent="0.3">
      <c r="A9" s="18" t="s">
        <v>36</v>
      </c>
      <c r="B9" s="19">
        <v>760</v>
      </c>
      <c r="C9" s="19">
        <v>8.92</v>
      </c>
      <c r="D9" s="19">
        <v>216.39</v>
      </c>
      <c r="E9" s="19">
        <v>757.74</v>
      </c>
      <c r="F9" s="19">
        <v>-38.6</v>
      </c>
      <c r="G9" s="19">
        <v>-27.32</v>
      </c>
    </row>
    <row r="10" spans="1:11" ht="15.75" thickBot="1" x14ac:dyDescent="0.3">
      <c r="A10" s="11" t="s">
        <v>11</v>
      </c>
      <c r="B10" s="19">
        <v>854</v>
      </c>
      <c r="C10" s="19">
        <v>10.64</v>
      </c>
      <c r="D10" s="19">
        <v>215.95</v>
      </c>
      <c r="E10" s="19">
        <v>850.38</v>
      </c>
      <c r="F10" s="19">
        <v>-51.5</v>
      </c>
      <c r="G10" s="19">
        <v>-36.74</v>
      </c>
    </row>
    <row r="11" spans="1:11" ht="15.75" thickBot="1" x14ac:dyDescent="0.3">
      <c r="A11" s="17" t="s">
        <v>35</v>
      </c>
      <c r="B11" s="19">
        <v>949</v>
      </c>
      <c r="C11" s="19">
        <v>10.99</v>
      </c>
      <c r="D11" s="19">
        <v>207.95</v>
      </c>
      <c r="E11" s="19">
        <v>943.69</v>
      </c>
      <c r="F11" s="19">
        <v>-66.599999999999994</v>
      </c>
      <c r="G11" s="19">
        <v>-46.13</v>
      </c>
    </row>
    <row r="12" spans="1:11" ht="15.75" thickBot="1" x14ac:dyDescent="0.3">
      <c r="A12" s="11" t="s">
        <v>10</v>
      </c>
      <c r="B12" s="19">
        <v>1043</v>
      </c>
      <c r="C12" s="19">
        <v>10.06</v>
      </c>
      <c r="D12" s="19">
        <v>201.01</v>
      </c>
      <c r="E12" s="19">
        <v>1036.1099999999999</v>
      </c>
      <c r="F12" s="19">
        <v>-82.18</v>
      </c>
      <c r="G12" s="19">
        <v>-53.28</v>
      </c>
    </row>
    <row r="13" spans="1:11" ht="15.75" thickBot="1" x14ac:dyDescent="0.3">
      <c r="A13" s="16" t="s">
        <v>37</v>
      </c>
      <c r="B13" s="19">
        <v>1137</v>
      </c>
      <c r="C13" s="19">
        <v>10.02</v>
      </c>
      <c r="D13" s="19">
        <v>200.92</v>
      </c>
      <c r="E13" s="19">
        <v>1128.67</v>
      </c>
      <c r="F13" s="19">
        <v>-97.48</v>
      </c>
      <c r="G13" s="19">
        <v>-59.14</v>
      </c>
    </row>
    <row r="14" spans="1:11" ht="15.75" thickBot="1" x14ac:dyDescent="0.3">
      <c r="A14" s="11" t="s">
        <v>29</v>
      </c>
      <c r="B14" s="19">
        <v>1232</v>
      </c>
      <c r="C14" s="19">
        <v>10.24</v>
      </c>
      <c r="D14" s="19">
        <v>194.15</v>
      </c>
      <c r="E14" s="19">
        <v>1222.2</v>
      </c>
      <c r="F14" s="19">
        <v>-113.39</v>
      </c>
      <c r="G14" s="19">
        <v>-64.16</v>
      </c>
    </row>
    <row r="15" spans="1:11" ht="15.75" thickBot="1" x14ac:dyDescent="0.3">
      <c r="A15" t="str">
        <f>INDEX(Lookup!E2:E5,Lookup!F2)</f>
        <v>Directional</v>
      </c>
      <c r="B15" s="19">
        <v>1325</v>
      </c>
      <c r="C15" s="19">
        <v>8.44</v>
      </c>
      <c r="D15" s="19">
        <v>198.81</v>
      </c>
      <c r="E15" s="19">
        <v>1313.96</v>
      </c>
      <c r="F15" s="19">
        <v>-127.87</v>
      </c>
      <c r="G15" s="19">
        <v>-68.38</v>
      </c>
    </row>
    <row r="16" spans="1:11" ht="15.75" thickBot="1" x14ac:dyDescent="0.3">
      <c r="A16" s="11" t="s">
        <v>13</v>
      </c>
      <c r="B16" s="19">
        <v>1420</v>
      </c>
      <c r="C16" s="19">
        <v>7.38</v>
      </c>
      <c r="D16" s="19">
        <v>201.97</v>
      </c>
      <c r="E16" s="19">
        <v>1408.06</v>
      </c>
      <c r="F16" s="19">
        <v>-140.12</v>
      </c>
      <c r="G16" s="19">
        <v>-72.91</v>
      </c>
    </row>
    <row r="17" spans="1:7" ht="15.75" thickBot="1" x14ac:dyDescent="0.3">
      <c r="A17" t="str">
        <f>INDEX(Lookup!A2:A4,Lookup!B2)</f>
        <v>True</v>
      </c>
      <c r="B17" s="19">
        <v>1514</v>
      </c>
      <c r="C17" s="19">
        <v>6.9</v>
      </c>
      <c r="D17" s="19">
        <v>211.64</v>
      </c>
      <c r="E17" s="19">
        <v>1501.33</v>
      </c>
      <c r="F17" s="19">
        <v>-150.53</v>
      </c>
      <c r="G17" s="19">
        <v>-78.13</v>
      </c>
    </row>
    <row r="18" spans="1:7" ht="15.75" thickBot="1" x14ac:dyDescent="0.3">
      <c r="A18" s="11" t="s">
        <v>15</v>
      </c>
      <c r="B18" s="19">
        <v>1609</v>
      </c>
      <c r="C18" s="19">
        <v>7.16</v>
      </c>
      <c r="D18" s="19">
        <v>228.16</v>
      </c>
      <c r="E18" s="19">
        <v>1595.63</v>
      </c>
      <c r="F18" s="19">
        <v>-159.34</v>
      </c>
      <c r="G18" s="19">
        <v>-85.53</v>
      </c>
    </row>
    <row r="19" spans="1:7" x14ac:dyDescent="0.25">
      <c r="A19" t="e">
        <f>INDEX(Lookup!C2:C12,Lookup!D2)</f>
        <v>#VALUE!</v>
      </c>
      <c r="B19" s="19">
        <v>1703</v>
      </c>
      <c r="C19" s="19">
        <v>7.91</v>
      </c>
      <c r="D19" s="19">
        <v>227.11</v>
      </c>
      <c r="E19" s="19">
        <v>1688.81</v>
      </c>
      <c r="F19" s="19">
        <v>-167.65</v>
      </c>
      <c r="G19" s="19">
        <v>-94.64</v>
      </c>
    </row>
    <row r="20" spans="1:7" x14ac:dyDescent="0.25">
      <c r="B20" s="19">
        <v>1797</v>
      </c>
      <c r="C20" s="19">
        <v>8.5299999999999994</v>
      </c>
      <c r="D20" s="19">
        <v>221.22</v>
      </c>
      <c r="E20" s="19">
        <v>1781.85</v>
      </c>
      <c r="F20" s="19">
        <v>-177.29</v>
      </c>
      <c r="G20" s="19">
        <v>-103.97</v>
      </c>
    </row>
    <row r="21" spans="1:7" x14ac:dyDescent="0.25">
      <c r="B21" s="19">
        <v>1891</v>
      </c>
      <c r="C21" s="19">
        <v>8.83</v>
      </c>
      <c r="D21" s="19">
        <v>217.27</v>
      </c>
      <c r="E21" s="19">
        <v>1874.77</v>
      </c>
      <c r="F21" s="19">
        <v>-188.28</v>
      </c>
      <c r="G21" s="19">
        <v>-112.93</v>
      </c>
    </row>
    <row r="22" spans="1:7" x14ac:dyDescent="0.25">
      <c r="B22" s="19">
        <v>1985</v>
      </c>
      <c r="C22" s="19">
        <v>9.49</v>
      </c>
      <c r="D22" s="19">
        <v>214.01</v>
      </c>
      <c r="E22" s="19">
        <v>1967.58</v>
      </c>
      <c r="F22" s="19">
        <v>-200.44</v>
      </c>
      <c r="G22" s="19">
        <v>-121.64</v>
      </c>
    </row>
    <row r="23" spans="1:7" x14ac:dyDescent="0.25">
      <c r="B23" s="19">
        <v>2079</v>
      </c>
      <c r="C23" s="19">
        <v>9.14</v>
      </c>
      <c r="D23" s="19">
        <v>212.78</v>
      </c>
      <c r="E23" s="19">
        <v>2060.34</v>
      </c>
      <c r="F23" s="19">
        <v>-213.15</v>
      </c>
      <c r="G23" s="19">
        <v>-130.01</v>
      </c>
    </row>
    <row r="24" spans="1:7" x14ac:dyDescent="0.25">
      <c r="B24" s="19">
        <v>2172</v>
      </c>
      <c r="C24" s="19">
        <v>8.75</v>
      </c>
      <c r="D24" s="19">
        <v>218.94</v>
      </c>
      <c r="E24" s="19">
        <v>2152.21</v>
      </c>
      <c r="F24" s="19">
        <v>-224.86</v>
      </c>
      <c r="G24" s="19">
        <v>-138.46</v>
      </c>
    </row>
    <row r="25" spans="1:7" x14ac:dyDescent="0.25">
      <c r="B25" s="19">
        <v>2267</v>
      </c>
      <c r="C25" s="19">
        <v>8.75</v>
      </c>
      <c r="D25" s="19">
        <v>220.17</v>
      </c>
      <c r="E25" s="19">
        <v>2246.1</v>
      </c>
      <c r="F25" s="19">
        <v>-236</v>
      </c>
      <c r="G25" s="19">
        <v>-147.66</v>
      </c>
    </row>
    <row r="26" spans="1:7" x14ac:dyDescent="0.25">
      <c r="B26" s="19">
        <v>2361</v>
      </c>
      <c r="C26" s="19">
        <v>9.1</v>
      </c>
      <c r="D26" s="19">
        <v>217.88</v>
      </c>
      <c r="E26" s="19">
        <v>2338.96</v>
      </c>
      <c r="F26" s="19">
        <v>-247.33</v>
      </c>
      <c r="G26" s="19">
        <v>-156.84</v>
      </c>
    </row>
    <row r="27" spans="1:7" x14ac:dyDescent="0.25">
      <c r="B27" s="19">
        <v>2455</v>
      </c>
      <c r="C27" s="19">
        <v>9.67</v>
      </c>
      <c r="D27" s="19">
        <v>216.39</v>
      </c>
      <c r="E27" s="19">
        <v>2431.6999999999998</v>
      </c>
      <c r="F27" s="19">
        <v>-259.55</v>
      </c>
      <c r="G27" s="19">
        <v>-166.09</v>
      </c>
    </row>
    <row r="28" spans="1:7" x14ac:dyDescent="0.25">
      <c r="B28" s="19">
        <v>2550</v>
      </c>
      <c r="C28" s="19">
        <v>9.89</v>
      </c>
      <c r="D28" s="19">
        <v>212.43</v>
      </c>
      <c r="E28" s="19">
        <v>2525.3200000000002</v>
      </c>
      <c r="F28" s="19">
        <v>-272.86</v>
      </c>
      <c r="G28" s="19">
        <v>-175.19</v>
      </c>
    </row>
    <row r="29" spans="1:7" x14ac:dyDescent="0.25">
      <c r="B29" s="19">
        <v>2644</v>
      </c>
      <c r="C29" s="19">
        <v>9.58</v>
      </c>
      <c r="D29" s="19">
        <v>215.86</v>
      </c>
      <c r="E29" s="19">
        <v>2617.9699999999998</v>
      </c>
      <c r="F29" s="19">
        <v>-286.02</v>
      </c>
      <c r="G29" s="19">
        <v>-184.11</v>
      </c>
    </row>
    <row r="30" spans="1:7" x14ac:dyDescent="0.25">
      <c r="B30" s="19">
        <v>2739</v>
      </c>
      <c r="C30" s="19">
        <v>8.9700000000000006</v>
      </c>
      <c r="D30" s="19">
        <v>220.17</v>
      </c>
      <c r="E30" s="19">
        <v>2711.73</v>
      </c>
      <c r="F30" s="19">
        <v>-298.08</v>
      </c>
      <c r="G30" s="19">
        <v>-193.51</v>
      </c>
    </row>
    <row r="31" spans="1:7" x14ac:dyDescent="0.25">
      <c r="B31" s="19">
        <v>2833</v>
      </c>
      <c r="C31" s="19">
        <v>9.67</v>
      </c>
      <c r="D31" s="19">
        <v>219.9</v>
      </c>
      <c r="E31" s="19">
        <v>2804.49</v>
      </c>
      <c r="F31" s="19">
        <v>-309.74</v>
      </c>
      <c r="G31" s="19">
        <v>-203.31</v>
      </c>
    </row>
    <row r="32" spans="1:7" x14ac:dyDescent="0.25">
      <c r="B32" s="19">
        <v>2927</v>
      </c>
      <c r="C32" s="19">
        <v>10.28</v>
      </c>
      <c r="D32" s="19">
        <v>219.38</v>
      </c>
      <c r="E32" s="19">
        <v>2897.07</v>
      </c>
      <c r="F32" s="19">
        <v>-322.27999999999997</v>
      </c>
      <c r="G32" s="19">
        <v>-213.69</v>
      </c>
    </row>
    <row r="33" spans="2:7" x14ac:dyDescent="0.25">
      <c r="B33" s="19">
        <v>3099</v>
      </c>
      <c r="C33" s="19">
        <v>11.07</v>
      </c>
      <c r="D33" s="19">
        <v>223.42</v>
      </c>
      <c r="E33" s="19">
        <v>3066.09</v>
      </c>
      <c r="F33" s="19">
        <v>-346.14</v>
      </c>
      <c r="G33" s="19">
        <v>-234.78</v>
      </c>
    </row>
    <row r="34" spans="2:7" x14ac:dyDescent="0.25">
      <c r="B34" s="19">
        <v>3194</v>
      </c>
      <c r="C34" s="19">
        <v>9.58</v>
      </c>
      <c r="D34" s="19">
        <v>215.24</v>
      </c>
      <c r="E34" s="19">
        <v>3159.56</v>
      </c>
      <c r="F34" s="19">
        <v>-359.22</v>
      </c>
      <c r="G34" s="19">
        <v>-245.61</v>
      </c>
    </row>
    <row r="35" spans="2:7" x14ac:dyDescent="0.25">
      <c r="B35" s="19">
        <v>3288</v>
      </c>
      <c r="C35" s="19">
        <v>9.6199999999999992</v>
      </c>
      <c r="D35" s="19">
        <v>216.3</v>
      </c>
      <c r="E35" s="19">
        <v>3252.24</v>
      </c>
      <c r="F35" s="19">
        <v>-371.94</v>
      </c>
      <c r="G35" s="19">
        <v>-254.77</v>
      </c>
    </row>
    <row r="36" spans="2:7" x14ac:dyDescent="0.25">
      <c r="B36" s="19">
        <v>3382</v>
      </c>
      <c r="C36" s="19">
        <v>7.52</v>
      </c>
      <c r="D36" s="19">
        <v>211.2</v>
      </c>
      <c r="E36" s="19">
        <v>3345.19</v>
      </c>
      <c r="F36" s="19">
        <v>-383.53</v>
      </c>
      <c r="G36" s="19">
        <v>-262.61</v>
      </c>
    </row>
    <row r="37" spans="2:7" x14ac:dyDescent="0.25">
      <c r="B37" s="19">
        <v>3476</v>
      </c>
      <c r="C37" s="19">
        <v>7.21</v>
      </c>
      <c r="D37" s="19">
        <v>205.31</v>
      </c>
      <c r="E37" s="19">
        <v>3438.41</v>
      </c>
      <c r="F37" s="19">
        <v>-394.12</v>
      </c>
      <c r="G37" s="19">
        <v>-268.32</v>
      </c>
    </row>
    <row r="38" spans="2:7" x14ac:dyDescent="0.25">
      <c r="B38" s="19">
        <v>3571</v>
      </c>
      <c r="C38" s="19">
        <v>7.69</v>
      </c>
      <c r="D38" s="19">
        <v>219.11</v>
      </c>
      <c r="E38" s="19">
        <v>3532.62</v>
      </c>
      <c r="F38" s="19">
        <v>-404.44</v>
      </c>
      <c r="G38" s="19">
        <v>-274.88</v>
      </c>
    </row>
    <row r="39" spans="2:7" x14ac:dyDescent="0.25">
      <c r="B39" s="19">
        <v>3666</v>
      </c>
      <c r="C39" s="19">
        <v>6.94</v>
      </c>
      <c r="D39" s="19">
        <v>212.17</v>
      </c>
      <c r="E39" s="19">
        <v>3626.85</v>
      </c>
      <c r="F39" s="19">
        <v>-414.24</v>
      </c>
      <c r="G39" s="19">
        <v>-281.94</v>
      </c>
    </row>
    <row r="40" spans="2:7" x14ac:dyDescent="0.25">
      <c r="B40" s="19">
        <v>3760</v>
      </c>
      <c r="C40" s="19">
        <v>6.33</v>
      </c>
      <c r="D40" s="19">
        <v>227.81</v>
      </c>
      <c r="E40" s="19">
        <v>3720.22</v>
      </c>
      <c r="F40" s="19">
        <v>-422.52</v>
      </c>
      <c r="G40" s="19">
        <v>-288.81</v>
      </c>
    </row>
    <row r="41" spans="2:7" x14ac:dyDescent="0.25">
      <c r="B41" s="19">
        <v>3854</v>
      </c>
      <c r="C41" s="19">
        <v>6.33</v>
      </c>
      <c r="D41" s="19">
        <v>227.9</v>
      </c>
      <c r="E41" s="19">
        <v>3813.65</v>
      </c>
      <c r="F41" s="19">
        <v>-429.48</v>
      </c>
      <c r="G41" s="19">
        <v>-296.49</v>
      </c>
    </row>
    <row r="42" spans="2:7" x14ac:dyDescent="0.25">
      <c r="B42" s="19">
        <v>3948</v>
      </c>
      <c r="C42" s="19">
        <v>5.67</v>
      </c>
      <c r="D42" s="19">
        <v>223.77</v>
      </c>
      <c r="E42" s="19">
        <v>3907.14</v>
      </c>
      <c r="F42" s="19">
        <v>-436.31</v>
      </c>
      <c r="G42" s="19">
        <v>-303.55</v>
      </c>
    </row>
    <row r="43" spans="2:7" x14ac:dyDescent="0.25">
      <c r="B43" s="19">
        <v>4043</v>
      </c>
      <c r="C43" s="19">
        <v>7.16</v>
      </c>
      <c r="D43" s="19">
        <v>220.69</v>
      </c>
      <c r="E43" s="19">
        <v>4001.54</v>
      </c>
      <c r="F43" s="19">
        <v>-444.18</v>
      </c>
      <c r="G43" s="19">
        <v>-310.66000000000003</v>
      </c>
    </row>
    <row r="44" spans="2:7" x14ac:dyDescent="0.25">
      <c r="B44" s="19">
        <v>4137</v>
      </c>
      <c r="C44" s="19">
        <v>7.47</v>
      </c>
      <c r="D44" s="19">
        <v>227.37</v>
      </c>
      <c r="E44" s="19">
        <v>4094.77</v>
      </c>
      <c r="F44" s="19">
        <v>-452.76</v>
      </c>
      <c r="G44" s="19">
        <v>-318.97000000000003</v>
      </c>
    </row>
    <row r="45" spans="2:7" x14ac:dyDescent="0.25">
      <c r="B45" s="19">
        <v>4232</v>
      </c>
      <c r="C45" s="19">
        <v>7.08</v>
      </c>
      <c r="D45" s="19">
        <v>229.92</v>
      </c>
      <c r="E45" s="19">
        <v>4189.01</v>
      </c>
      <c r="F45" s="19">
        <v>-460.72</v>
      </c>
      <c r="G45" s="19">
        <v>-327.99</v>
      </c>
    </row>
    <row r="46" spans="2:7" x14ac:dyDescent="0.25">
      <c r="B46" s="19">
        <v>4326</v>
      </c>
      <c r="C46" s="19">
        <v>8.1300000000000008</v>
      </c>
      <c r="D46" s="19">
        <v>219.46</v>
      </c>
      <c r="E46" s="19">
        <v>4282.1899999999996</v>
      </c>
      <c r="F46" s="19">
        <v>-469.58</v>
      </c>
      <c r="G46" s="19">
        <v>-336.65</v>
      </c>
    </row>
    <row r="47" spans="2:7" x14ac:dyDescent="0.25">
      <c r="B47" s="19">
        <v>4421</v>
      </c>
      <c r="C47" s="19">
        <v>7.65</v>
      </c>
      <c r="D47" s="19">
        <v>214.1</v>
      </c>
      <c r="E47" s="19">
        <v>4376.29</v>
      </c>
      <c r="F47" s="19">
        <v>-480</v>
      </c>
      <c r="G47" s="19">
        <v>-344.47</v>
      </c>
    </row>
    <row r="48" spans="2:7" x14ac:dyDescent="0.25">
      <c r="B48" s="19">
        <v>4515</v>
      </c>
      <c r="C48" s="19">
        <v>7.08</v>
      </c>
      <c r="D48" s="19">
        <v>219.99</v>
      </c>
      <c r="E48" s="19">
        <v>4469.51</v>
      </c>
      <c r="F48" s="19">
        <v>-489.62</v>
      </c>
      <c r="G48" s="19">
        <v>-351.7</v>
      </c>
    </row>
    <row r="49" spans="2:7" x14ac:dyDescent="0.25">
      <c r="B49" s="19">
        <v>4610</v>
      </c>
      <c r="C49" s="19">
        <v>6.55</v>
      </c>
      <c r="D49" s="19">
        <v>221.13</v>
      </c>
      <c r="E49" s="19">
        <v>4563.84</v>
      </c>
      <c r="F49" s="19">
        <v>-498.19</v>
      </c>
      <c r="G49" s="19">
        <v>-359.02</v>
      </c>
    </row>
    <row r="50" spans="2:7" x14ac:dyDescent="0.25">
      <c r="B50" s="19">
        <v>4704</v>
      </c>
      <c r="C50" s="19">
        <v>8.31</v>
      </c>
      <c r="D50" s="19">
        <v>216.83</v>
      </c>
      <c r="E50" s="19">
        <v>4657.05</v>
      </c>
      <c r="F50" s="19">
        <v>-507.66</v>
      </c>
      <c r="G50" s="19">
        <v>-366.62</v>
      </c>
    </row>
    <row r="51" spans="2:7" x14ac:dyDescent="0.25">
      <c r="B51" s="19">
        <v>4799</v>
      </c>
      <c r="C51" s="19">
        <v>8.26</v>
      </c>
      <c r="D51" s="19">
        <v>218.5</v>
      </c>
      <c r="E51" s="19">
        <v>4751.0600000000004</v>
      </c>
      <c r="F51" s="19">
        <v>-518.5</v>
      </c>
      <c r="G51" s="19">
        <v>-374.99</v>
      </c>
    </row>
    <row r="52" spans="2:7" x14ac:dyDescent="0.25">
      <c r="B52" s="19">
        <v>4893</v>
      </c>
      <c r="C52" s="19">
        <v>7.91</v>
      </c>
      <c r="D52" s="19">
        <v>219.81</v>
      </c>
      <c r="E52" s="19">
        <v>4844.12</v>
      </c>
      <c r="F52" s="19">
        <v>-528.75</v>
      </c>
      <c r="G52" s="19">
        <v>-383.33</v>
      </c>
    </row>
    <row r="53" spans="2:7" x14ac:dyDescent="0.25">
      <c r="B53" s="19">
        <v>4988</v>
      </c>
      <c r="C53" s="19">
        <v>8.0399999999999991</v>
      </c>
      <c r="D53" s="19">
        <v>213.93</v>
      </c>
      <c r="E53" s="19">
        <v>4938.21</v>
      </c>
      <c r="F53" s="19">
        <v>-539.29</v>
      </c>
      <c r="G53" s="19">
        <v>-391.22</v>
      </c>
    </row>
    <row r="54" spans="2:7" x14ac:dyDescent="0.25">
      <c r="B54" s="19">
        <v>5082</v>
      </c>
      <c r="C54" s="19">
        <v>7.56</v>
      </c>
      <c r="D54" s="19">
        <v>216.65</v>
      </c>
      <c r="E54" s="19">
        <v>5031.34</v>
      </c>
      <c r="F54" s="19">
        <v>-549.70000000000005</v>
      </c>
      <c r="G54" s="19">
        <v>-398.58</v>
      </c>
    </row>
    <row r="55" spans="2:7" x14ac:dyDescent="0.25">
      <c r="B55" s="19">
        <v>5177</v>
      </c>
      <c r="C55" s="19">
        <v>7.34</v>
      </c>
      <c r="D55" s="19">
        <v>218.67</v>
      </c>
      <c r="E55" s="19">
        <v>5125.54</v>
      </c>
      <c r="F55" s="19">
        <v>-559.45000000000005</v>
      </c>
      <c r="G55" s="19">
        <v>-406.11</v>
      </c>
    </row>
    <row r="56" spans="2:7" x14ac:dyDescent="0.25">
      <c r="B56" s="19">
        <v>5271</v>
      </c>
      <c r="C56" s="19">
        <v>6.77</v>
      </c>
      <c r="D56" s="19">
        <v>221.66</v>
      </c>
      <c r="E56" s="19">
        <v>5218.82</v>
      </c>
      <c r="F56" s="19">
        <v>-568.28</v>
      </c>
      <c r="G56" s="19">
        <v>-413.54</v>
      </c>
    </row>
    <row r="57" spans="2:7" x14ac:dyDescent="0.25">
      <c r="B57" s="19">
        <v>5365</v>
      </c>
      <c r="C57" s="19">
        <v>8.57</v>
      </c>
      <c r="D57" s="19">
        <v>217.79</v>
      </c>
      <c r="E57" s="19">
        <v>5311.98</v>
      </c>
      <c r="F57" s="19">
        <v>-577.96</v>
      </c>
      <c r="G57" s="19">
        <v>-421.52</v>
      </c>
    </row>
    <row r="58" spans="2:7" x14ac:dyDescent="0.25">
      <c r="B58" s="19">
        <v>5459</v>
      </c>
      <c r="C58" s="19">
        <v>9.19</v>
      </c>
      <c r="D58" s="19">
        <v>223.51</v>
      </c>
      <c r="E58" s="19">
        <v>5404.85</v>
      </c>
      <c r="F58" s="19">
        <v>-588.92999999999995</v>
      </c>
      <c r="G58" s="19">
        <v>-430.98</v>
      </c>
    </row>
    <row r="59" spans="2:7" x14ac:dyDescent="0.25">
      <c r="B59" s="19">
        <v>5554</v>
      </c>
      <c r="C59" s="19">
        <v>8.6999999999999993</v>
      </c>
      <c r="D59" s="19">
        <v>224.3</v>
      </c>
      <c r="E59" s="19">
        <v>5498.7</v>
      </c>
      <c r="F59" s="19">
        <v>-599.58000000000004</v>
      </c>
      <c r="G59" s="19">
        <v>-441.22</v>
      </c>
    </row>
    <row r="60" spans="2:7" x14ac:dyDescent="0.25">
      <c r="B60" s="19">
        <v>5649</v>
      </c>
      <c r="C60" s="19">
        <v>8.83</v>
      </c>
      <c r="D60" s="19">
        <v>225.35</v>
      </c>
      <c r="E60" s="19">
        <v>5592.59</v>
      </c>
      <c r="F60" s="19">
        <v>-609.85</v>
      </c>
      <c r="G60" s="19">
        <v>-451.42</v>
      </c>
    </row>
    <row r="61" spans="2:7" x14ac:dyDescent="0.25">
      <c r="B61" s="19">
        <v>5743</v>
      </c>
      <c r="C61" s="19">
        <v>8.0399999999999991</v>
      </c>
      <c r="D61" s="19">
        <v>210.94</v>
      </c>
      <c r="E61" s="19">
        <v>5685.58</v>
      </c>
      <c r="F61" s="19">
        <v>-620.55999999999995</v>
      </c>
      <c r="G61" s="19">
        <v>-459.94</v>
      </c>
    </row>
    <row r="62" spans="2:7" x14ac:dyDescent="0.25">
      <c r="B62" s="19">
        <v>5837</v>
      </c>
      <c r="C62" s="19">
        <v>8.09</v>
      </c>
      <c r="D62" s="19">
        <v>214.01</v>
      </c>
      <c r="E62" s="19">
        <v>5778.65</v>
      </c>
      <c r="F62" s="19">
        <v>-631.67999999999995</v>
      </c>
      <c r="G62" s="19">
        <v>-467.02</v>
      </c>
    </row>
    <row r="63" spans="2:7" x14ac:dyDescent="0.25">
      <c r="B63" s="19">
        <v>5932</v>
      </c>
      <c r="C63" s="19">
        <v>7.91</v>
      </c>
      <c r="D63" s="19">
        <v>198.55</v>
      </c>
      <c r="E63" s="19">
        <v>5872.74</v>
      </c>
      <c r="F63" s="19">
        <v>-643.41999999999996</v>
      </c>
      <c r="G63" s="19">
        <v>-472.83</v>
      </c>
    </row>
    <row r="64" spans="2:7" x14ac:dyDescent="0.25">
      <c r="B64" s="19">
        <v>6022</v>
      </c>
      <c r="C64" s="19">
        <v>7.12</v>
      </c>
      <c r="D64" s="19">
        <v>197.14</v>
      </c>
      <c r="E64" s="19">
        <v>5961.97</v>
      </c>
      <c r="F64" s="19">
        <v>-654.62</v>
      </c>
      <c r="G64" s="19">
        <v>-476.45</v>
      </c>
    </row>
    <row r="65" spans="2:7" x14ac:dyDescent="0.25">
      <c r="B65" s="19">
        <v>6120</v>
      </c>
      <c r="C65" s="19">
        <v>6.11</v>
      </c>
      <c r="D65" s="19">
        <v>194.06</v>
      </c>
      <c r="E65" s="19">
        <v>6059.31</v>
      </c>
      <c r="F65" s="19">
        <v>-665.48</v>
      </c>
      <c r="G65" s="19">
        <v>-479.51</v>
      </c>
    </row>
    <row r="66" spans="2:7" x14ac:dyDescent="0.25">
      <c r="B66" s="19">
        <v>6215</v>
      </c>
      <c r="C66" s="19">
        <v>6.06</v>
      </c>
      <c r="D66" s="19">
        <v>199.86</v>
      </c>
      <c r="E66" s="19">
        <v>6153.78</v>
      </c>
      <c r="F66" s="19">
        <v>-675.1</v>
      </c>
      <c r="G66" s="19">
        <v>-482.44</v>
      </c>
    </row>
    <row r="67" spans="2:7" x14ac:dyDescent="0.25">
      <c r="B67" s="19">
        <v>6309</v>
      </c>
      <c r="C67" s="19">
        <v>7.16</v>
      </c>
      <c r="D67" s="19">
        <v>212.87</v>
      </c>
      <c r="E67" s="19">
        <v>6247.16</v>
      </c>
      <c r="F67" s="19">
        <v>-684.69</v>
      </c>
      <c r="G67" s="19">
        <v>-487.3</v>
      </c>
    </row>
    <row r="68" spans="2:7" x14ac:dyDescent="0.25">
      <c r="B68" s="19">
        <v>6403</v>
      </c>
      <c r="C68" s="19">
        <v>7.12</v>
      </c>
      <c r="D68" s="19">
        <v>214.98</v>
      </c>
      <c r="E68" s="19">
        <v>6340.43</v>
      </c>
      <c r="F68" s="19">
        <v>-694.38</v>
      </c>
      <c r="G68" s="19">
        <v>-493.82</v>
      </c>
    </row>
    <row r="69" spans="2:7" x14ac:dyDescent="0.25">
      <c r="B69" s="19">
        <v>6497</v>
      </c>
      <c r="C69" s="19">
        <v>8.26</v>
      </c>
      <c r="D69" s="19">
        <v>215.77</v>
      </c>
      <c r="E69" s="19">
        <v>6433.58</v>
      </c>
      <c r="F69" s="19">
        <v>-704.63</v>
      </c>
      <c r="G69" s="19">
        <v>-501.11</v>
      </c>
    </row>
    <row r="70" spans="2:7" x14ac:dyDescent="0.25">
      <c r="B70" s="19">
        <v>6592</v>
      </c>
      <c r="C70" s="19">
        <v>8.44</v>
      </c>
      <c r="D70" s="19">
        <v>214.89</v>
      </c>
      <c r="E70" s="19">
        <v>6527.57</v>
      </c>
      <c r="F70" s="19">
        <v>-715.89</v>
      </c>
      <c r="G70" s="19">
        <v>-509.09</v>
      </c>
    </row>
    <row r="71" spans="2:7" x14ac:dyDescent="0.25">
      <c r="B71" s="19">
        <v>6686</v>
      </c>
      <c r="C71" s="19">
        <v>8.0399999999999991</v>
      </c>
      <c r="D71" s="19">
        <v>211.99</v>
      </c>
      <c r="E71" s="19">
        <v>6620.6</v>
      </c>
      <c r="F71" s="19">
        <v>-727.12</v>
      </c>
      <c r="G71" s="19">
        <v>-516.51</v>
      </c>
    </row>
    <row r="72" spans="2:7" x14ac:dyDescent="0.25">
      <c r="B72" s="19">
        <v>6781</v>
      </c>
      <c r="C72" s="19">
        <v>8.26</v>
      </c>
      <c r="D72" s="19">
        <v>208.13</v>
      </c>
      <c r="E72" s="19">
        <v>6714.64</v>
      </c>
      <c r="F72" s="19">
        <v>-738.78</v>
      </c>
      <c r="G72" s="19">
        <v>-523.25</v>
      </c>
    </row>
    <row r="73" spans="2:7" x14ac:dyDescent="0.25">
      <c r="B73" s="19">
        <v>6875</v>
      </c>
      <c r="C73" s="19">
        <v>8.0399999999999991</v>
      </c>
      <c r="D73" s="19">
        <v>209.09</v>
      </c>
      <c r="E73" s="19">
        <v>6807.7</v>
      </c>
      <c r="F73" s="19">
        <v>-750.48</v>
      </c>
      <c r="G73" s="19">
        <v>-529.63</v>
      </c>
    </row>
    <row r="74" spans="2:7" x14ac:dyDescent="0.25">
      <c r="B74" s="19">
        <v>6969</v>
      </c>
      <c r="C74" s="19">
        <v>8.31</v>
      </c>
      <c r="D74" s="19">
        <v>209.88</v>
      </c>
      <c r="E74" s="19">
        <v>6900.74</v>
      </c>
      <c r="F74" s="19">
        <v>-762.11</v>
      </c>
      <c r="G74" s="19">
        <v>-536.21</v>
      </c>
    </row>
    <row r="75" spans="2:7" x14ac:dyDescent="0.25">
      <c r="B75" s="19">
        <v>7064</v>
      </c>
      <c r="C75" s="19">
        <v>8.09</v>
      </c>
      <c r="D75" s="19">
        <v>203.73</v>
      </c>
      <c r="E75" s="19">
        <v>6994.77</v>
      </c>
      <c r="F75" s="19">
        <v>-774.18</v>
      </c>
      <c r="G75" s="19">
        <v>-542.32000000000005</v>
      </c>
    </row>
    <row r="76" spans="2:7" x14ac:dyDescent="0.25">
      <c r="B76" s="19">
        <v>7158</v>
      </c>
      <c r="C76" s="19">
        <v>8.09</v>
      </c>
      <c r="D76" s="19">
        <v>202.41</v>
      </c>
      <c r="E76" s="19">
        <v>7087.84</v>
      </c>
      <c r="F76" s="19">
        <v>-786.35</v>
      </c>
      <c r="G76" s="19">
        <v>-547.5</v>
      </c>
    </row>
    <row r="77" spans="2:7" x14ac:dyDescent="0.25">
      <c r="B77" s="19">
        <v>7252</v>
      </c>
      <c r="C77" s="19">
        <v>8.1300000000000008</v>
      </c>
      <c r="D77" s="19">
        <v>216.91</v>
      </c>
      <c r="E77" s="19">
        <v>7180.91</v>
      </c>
      <c r="F77" s="19">
        <v>-797.78</v>
      </c>
      <c r="G77" s="19">
        <v>-554.02</v>
      </c>
    </row>
    <row r="78" spans="2:7" x14ac:dyDescent="0.25">
      <c r="B78" s="19">
        <v>7347</v>
      </c>
      <c r="C78" s="19">
        <v>8.2200000000000006</v>
      </c>
      <c r="D78" s="19">
        <v>217.79</v>
      </c>
      <c r="E78" s="19">
        <v>7274.94</v>
      </c>
      <c r="F78" s="19">
        <v>-808.52</v>
      </c>
      <c r="G78" s="19">
        <v>-562.21</v>
      </c>
    </row>
    <row r="79" spans="2:7" x14ac:dyDescent="0.25">
      <c r="B79" s="19">
        <v>7441</v>
      </c>
      <c r="C79" s="19">
        <v>7.6</v>
      </c>
      <c r="D79" s="19">
        <v>221.05</v>
      </c>
      <c r="E79" s="19">
        <v>7368.05</v>
      </c>
      <c r="F79" s="19">
        <v>-818.52</v>
      </c>
      <c r="G79" s="19">
        <v>-570.41</v>
      </c>
    </row>
    <row r="80" spans="2:7" x14ac:dyDescent="0.25">
      <c r="B80" s="19">
        <v>7536</v>
      </c>
      <c r="C80" s="19">
        <v>7.69</v>
      </c>
      <c r="D80" s="19">
        <v>227.46</v>
      </c>
      <c r="E80" s="19">
        <v>7462.2</v>
      </c>
      <c r="F80" s="19">
        <v>-827.55</v>
      </c>
      <c r="G80" s="19">
        <v>-579.22</v>
      </c>
    </row>
    <row r="81" spans="2:7" x14ac:dyDescent="0.25">
      <c r="B81" s="19">
        <v>7630</v>
      </c>
      <c r="C81" s="19">
        <v>6.5</v>
      </c>
      <c r="D81" s="19">
        <v>223.86</v>
      </c>
      <c r="E81" s="19">
        <v>7555.48</v>
      </c>
      <c r="F81" s="19">
        <v>-835.64</v>
      </c>
      <c r="G81" s="19">
        <v>-587.54</v>
      </c>
    </row>
    <row r="82" spans="2:7" x14ac:dyDescent="0.25">
      <c r="B82" s="19">
        <v>7725</v>
      </c>
      <c r="C82" s="19">
        <v>4.79</v>
      </c>
      <c r="D82" s="19">
        <v>219.64</v>
      </c>
      <c r="E82" s="19">
        <v>7650.02</v>
      </c>
      <c r="F82" s="19">
        <v>-842.58</v>
      </c>
      <c r="G82" s="19">
        <v>-593.79999999999995</v>
      </c>
    </row>
    <row r="83" spans="2:7" x14ac:dyDescent="0.25">
      <c r="B83" s="19">
        <v>7819</v>
      </c>
      <c r="C83" s="19">
        <v>3.25</v>
      </c>
      <c r="D83" s="19">
        <v>219.81</v>
      </c>
      <c r="E83" s="19">
        <v>7743.78</v>
      </c>
      <c r="F83" s="19">
        <v>-847.64</v>
      </c>
      <c r="G83" s="19">
        <v>-598.01</v>
      </c>
    </row>
    <row r="84" spans="2:7" x14ac:dyDescent="0.25">
      <c r="B84" s="19">
        <v>7913</v>
      </c>
      <c r="C84" s="19">
        <v>3.6</v>
      </c>
      <c r="D84" s="19">
        <v>225.09</v>
      </c>
      <c r="E84" s="19">
        <v>7837.62</v>
      </c>
      <c r="F84" s="19">
        <v>-851.77</v>
      </c>
      <c r="G84" s="19">
        <v>-601.80999999999995</v>
      </c>
    </row>
    <row r="85" spans="2:7" x14ac:dyDescent="0.25">
      <c r="B85" s="19">
        <v>8008</v>
      </c>
      <c r="C85" s="19">
        <v>3.12</v>
      </c>
      <c r="D85" s="19">
        <v>222.36</v>
      </c>
      <c r="E85" s="19">
        <v>7932.45</v>
      </c>
      <c r="F85" s="19">
        <v>-855.79</v>
      </c>
      <c r="G85" s="19">
        <v>-605.66</v>
      </c>
    </row>
    <row r="86" spans="2:7" x14ac:dyDescent="0.25">
      <c r="B86" s="19">
        <v>8102</v>
      </c>
      <c r="C86" s="19">
        <v>2.2400000000000002</v>
      </c>
      <c r="D86" s="19">
        <v>207.95</v>
      </c>
      <c r="E86" s="19">
        <v>8026.35</v>
      </c>
      <c r="F86" s="19">
        <v>-859.3</v>
      </c>
      <c r="G86" s="19">
        <v>-608.25</v>
      </c>
    </row>
    <row r="87" spans="2:7" x14ac:dyDescent="0.25">
      <c r="B87" s="19">
        <v>8197</v>
      </c>
      <c r="C87" s="19">
        <v>1.49</v>
      </c>
      <c r="D87" s="19">
        <v>212.87</v>
      </c>
      <c r="E87" s="19">
        <v>8121.3</v>
      </c>
      <c r="F87" s="19">
        <v>-861.98</v>
      </c>
      <c r="G87" s="19">
        <v>-609.79</v>
      </c>
    </row>
    <row r="88" spans="2:7" x14ac:dyDescent="0.25">
      <c r="B88" s="19">
        <v>8291</v>
      </c>
      <c r="C88" s="19">
        <v>1.32</v>
      </c>
      <c r="D88" s="19">
        <v>217.88</v>
      </c>
      <c r="E88" s="19">
        <v>8215.27</v>
      </c>
      <c r="F88" s="19">
        <v>-863.86</v>
      </c>
      <c r="G88" s="19">
        <v>-611.11</v>
      </c>
    </row>
    <row r="89" spans="2:7" x14ac:dyDescent="0.25">
      <c r="B89" s="19">
        <v>8480</v>
      </c>
      <c r="C89" s="19">
        <v>1.63</v>
      </c>
      <c r="D89" s="19">
        <v>224.39</v>
      </c>
      <c r="E89" s="19">
        <v>8404.2099999999991</v>
      </c>
      <c r="F89" s="19">
        <v>-867.5</v>
      </c>
      <c r="G89" s="19">
        <v>-614.33000000000004</v>
      </c>
    </row>
    <row r="90" spans="2:7" x14ac:dyDescent="0.25">
      <c r="B90" s="19">
        <v>8668</v>
      </c>
      <c r="C90" s="19">
        <v>1.76</v>
      </c>
      <c r="D90" s="19">
        <v>227.64</v>
      </c>
      <c r="E90" s="19">
        <v>8592.1299999999992</v>
      </c>
      <c r="F90" s="19">
        <v>-871.36</v>
      </c>
      <c r="G90" s="19">
        <v>-618.34</v>
      </c>
    </row>
    <row r="91" spans="2:7" x14ac:dyDescent="0.25">
      <c r="B91" s="19">
        <v>8857</v>
      </c>
      <c r="C91" s="19">
        <v>2.5499999999999998</v>
      </c>
      <c r="D91" s="19">
        <v>215.24</v>
      </c>
      <c r="E91" s="19">
        <v>8780.99</v>
      </c>
      <c r="F91" s="19">
        <v>-876.75</v>
      </c>
      <c r="G91" s="19">
        <v>-622.91</v>
      </c>
    </row>
    <row r="92" spans="2:7" x14ac:dyDescent="0.25">
      <c r="B92" s="19">
        <v>9051</v>
      </c>
      <c r="C92" s="19">
        <v>2.0699999999999998</v>
      </c>
      <c r="D92" s="19">
        <v>231.68</v>
      </c>
      <c r="E92" s="19">
        <v>8974.84</v>
      </c>
      <c r="F92" s="19">
        <v>-882.44</v>
      </c>
      <c r="G92" s="19">
        <v>-628.15</v>
      </c>
    </row>
    <row r="93" spans="2:7" x14ac:dyDescent="0.25">
      <c r="B93" s="19">
        <v>9145</v>
      </c>
      <c r="C93" s="19">
        <v>1.89</v>
      </c>
      <c r="D93" s="19">
        <v>243.37</v>
      </c>
      <c r="E93" s="19">
        <v>9068.7800000000007</v>
      </c>
      <c r="F93" s="19">
        <v>-884.19</v>
      </c>
      <c r="G93" s="19">
        <v>-630.86</v>
      </c>
    </row>
    <row r="94" spans="2:7" x14ac:dyDescent="0.25">
      <c r="B94" s="19">
        <v>9239</v>
      </c>
      <c r="C94" s="19">
        <v>2.2400000000000002</v>
      </c>
      <c r="D94" s="19">
        <v>275.98</v>
      </c>
      <c r="E94" s="19">
        <v>9162.7199999999993</v>
      </c>
      <c r="F94" s="19">
        <v>-884.7</v>
      </c>
      <c r="G94" s="19">
        <v>-634.08000000000004</v>
      </c>
    </row>
    <row r="95" spans="2:7" x14ac:dyDescent="0.25">
      <c r="B95" s="19">
        <v>9333</v>
      </c>
      <c r="C95" s="19">
        <v>3.21</v>
      </c>
      <c r="D95" s="19">
        <v>279.32</v>
      </c>
      <c r="E95" s="19">
        <v>9256.61</v>
      </c>
      <c r="F95" s="19">
        <v>-884.08</v>
      </c>
      <c r="G95" s="19">
        <v>-638.5</v>
      </c>
    </row>
    <row r="96" spans="2:7" x14ac:dyDescent="0.25">
      <c r="B96" s="19">
        <v>9427</v>
      </c>
      <c r="C96" s="19">
        <v>2.29</v>
      </c>
      <c r="D96" s="19">
        <v>288.19</v>
      </c>
      <c r="E96" s="19">
        <v>9350.51</v>
      </c>
      <c r="F96" s="19">
        <v>-883.07</v>
      </c>
      <c r="G96" s="19">
        <v>-642.88</v>
      </c>
    </row>
    <row r="97" spans="2:7" x14ac:dyDescent="0.25">
      <c r="B97" s="19">
        <v>9521</v>
      </c>
      <c r="C97" s="19">
        <v>1.93</v>
      </c>
      <c r="D97" s="19">
        <v>293.38</v>
      </c>
      <c r="E97" s="19">
        <v>9444.44</v>
      </c>
      <c r="F97" s="19">
        <v>-881.85</v>
      </c>
      <c r="G97" s="19">
        <v>-646.12</v>
      </c>
    </row>
    <row r="98" spans="2:7" x14ac:dyDescent="0.25">
      <c r="B98" s="19">
        <v>9616</v>
      </c>
      <c r="C98" s="19">
        <v>2.42</v>
      </c>
      <c r="D98" s="19">
        <v>280.81</v>
      </c>
      <c r="E98" s="19">
        <v>9539.3700000000008</v>
      </c>
      <c r="F98" s="19">
        <v>-880.84</v>
      </c>
      <c r="G98" s="19">
        <v>-649.55999999999995</v>
      </c>
    </row>
    <row r="99" spans="2:7" x14ac:dyDescent="0.25">
      <c r="B99" s="19">
        <v>9710</v>
      </c>
      <c r="C99" s="19">
        <v>2.64</v>
      </c>
      <c r="D99" s="19">
        <v>271.23</v>
      </c>
      <c r="E99" s="19">
        <v>9633.2800000000007</v>
      </c>
      <c r="F99" s="19">
        <v>-880.42</v>
      </c>
      <c r="G99" s="19">
        <v>-653.66999999999996</v>
      </c>
    </row>
    <row r="100" spans="2:7" x14ac:dyDescent="0.25">
      <c r="B100" s="19">
        <v>9805</v>
      </c>
      <c r="C100" s="19">
        <v>2.64</v>
      </c>
      <c r="D100" s="19">
        <v>256.82</v>
      </c>
      <c r="E100" s="19">
        <v>9728.18</v>
      </c>
      <c r="F100" s="19">
        <v>-880.87</v>
      </c>
      <c r="G100" s="19">
        <v>-657.99</v>
      </c>
    </row>
    <row r="101" spans="2:7" x14ac:dyDescent="0.25">
      <c r="B101" s="19">
        <v>9899</v>
      </c>
      <c r="C101" s="19">
        <v>2.81</v>
      </c>
      <c r="D101" s="19">
        <v>265.08</v>
      </c>
      <c r="E101" s="19">
        <v>9822.08</v>
      </c>
      <c r="F101" s="19">
        <v>-881.56</v>
      </c>
      <c r="G101" s="19">
        <v>-662.39</v>
      </c>
    </row>
    <row r="102" spans="2:7" x14ac:dyDescent="0.25">
      <c r="B102" s="19">
        <v>10182</v>
      </c>
      <c r="C102" s="19">
        <v>3.16</v>
      </c>
      <c r="D102" s="19">
        <v>241.26</v>
      </c>
      <c r="E102" s="19">
        <v>10104.700000000001</v>
      </c>
      <c r="F102" s="19">
        <v>-885.91</v>
      </c>
      <c r="G102" s="19">
        <v>-676.14</v>
      </c>
    </row>
    <row r="103" spans="2:7" x14ac:dyDescent="0.25">
      <c r="B103" s="19">
        <v>10464</v>
      </c>
      <c r="C103" s="19">
        <v>4.66</v>
      </c>
      <c r="D103" s="19">
        <v>251.02</v>
      </c>
      <c r="E103" s="19">
        <v>10386.040000000001</v>
      </c>
      <c r="F103" s="19">
        <v>-893.37</v>
      </c>
      <c r="G103" s="19">
        <v>-693.79</v>
      </c>
    </row>
    <row r="104" spans="2:7" x14ac:dyDescent="0.25">
      <c r="B104" s="19">
        <v>10810</v>
      </c>
      <c r="C104" s="19">
        <v>5.05</v>
      </c>
      <c r="D104" s="19">
        <v>248.91</v>
      </c>
      <c r="E104" s="19">
        <v>10730.8</v>
      </c>
      <c r="F104" s="19">
        <v>-903.42</v>
      </c>
      <c r="G104" s="19">
        <v>-721.29</v>
      </c>
    </row>
    <row r="105" spans="2:7" x14ac:dyDescent="0.25">
      <c r="B105" s="19">
        <v>11092</v>
      </c>
      <c r="C105" s="19">
        <v>6.68</v>
      </c>
      <c r="D105" s="19">
        <v>243.55</v>
      </c>
      <c r="E105" s="19">
        <v>11011.32</v>
      </c>
      <c r="F105" s="19">
        <v>-915.2</v>
      </c>
      <c r="G105" s="19">
        <v>-747.56</v>
      </c>
    </row>
    <row r="106" spans="2:7" x14ac:dyDescent="0.25">
      <c r="B106" s="19">
        <v>11377</v>
      </c>
      <c r="C106" s="19">
        <v>8</v>
      </c>
      <c r="D106" s="19">
        <v>245.13</v>
      </c>
      <c r="E106" s="19">
        <v>11293.97</v>
      </c>
      <c r="F106" s="19">
        <v>-930.92</v>
      </c>
      <c r="G106" s="19">
        <v>-780.39</v>
      </c>
    </row>
    <row r="107" spans="2:7" x14ac:dyDescent="0.25">
      <c r="B107" s="19">
        <v>11430</v>
      </c>
      <c r="C107" s="19">
        <v>8</v>
      </c>
      <c r="D107" s="19">
        <v>245.13</v>
      </c>
      <c r="E107" s="19">
        <v>11346.46</v>
      </c>
      <c r="F107" s="19">
        <v>-934.02</v>
      </c>
      <c r="G107" s="19">
        <v>-787.09</v>
      </c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2019-01-11T14:54:13Z</dcterms:modified>
</cp:coreProperties>
</file>