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<sst xmlns="http://schemas.openxmlformats.org/spreadsheetml/2006/main" count="42" uniqueCount="38">
  <si>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</si>
  <si>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</si>
  <si>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</si>
  <si>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</si>
  <si>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</si>
  <si>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</si>
  <si>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</si>
  <si>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</si>
  <si>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</si>
  <si>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</si>
  <si>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</si>
  <si>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</si>
  <si>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</si>
  <si>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</si>
  <si>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</si>
  <si>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</si>
  <si>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</si>
  <si>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</si>
  <si>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</si>
  <si>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</si>
  <si>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</si>
  <si>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</si>
  <si>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</si>
  <si>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</si>
  <si>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</si>
  <si>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</si>
  <si>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</si>
  <si>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</si>
  <si>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</si>
  <si>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</si>
  <si>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</si>
  <si>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</si>
  <si>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</si>
  <si>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</si>
  <si>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22C-3_596</t>
  </si>
  <si>
    <t xml:space="preserve">S3-T5S R96W                   </t>
  </si>
  <si>
    <t xml:space="preserve">            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</si>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</sst>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175</v>
      </c>
      <c r="C3" s="19">
        <v>1.58</v>
      </c>
      <c r="D3" s="19">
        <v>260.7</v>
      </c>
      <c r="E3" s="19">
        <v>174.98</v>
      </c>
      <c r="F3" s="19">
        <v>-0.39</v>
      </c>
      <c r="G3" s="19">
        <v>-2.38</v>
      </c>
    </row>
    <row r="4" spans="1:11" ht="15.75" thickBot="1" x14ac:dyDescent="0.3">
      <c r="A4" s="6" t="s">
        <v>8</v>
      </c>
      <c r="B4" s="19">
        <v>206</v>
      </c>
      <c r="C4" s="19">
        <v>2.11</v>
      </c>
      <c r="D4" s="19">
        <v>265.10000000000002</v>
      </c>
      <c r="E4" s="19">
        <v>205.96</v>
      </c>
      <c r="F4" s="19">
        <v>-0.51</v>
      </c>
      <c r="G4" s="19">
        <v>-3.37</v>
      </c>
    </row>
    <row r="5" spans="1:11" ht="15.75" thickBot="1" x14ac:dyDescent="0.3">
      <c r="A5" s="10">
        <v>86610</v>
      </c>
      <c r="B5" s="19">
        <v>298</v>
      </c>
      <c r="C5" s="19">
        <v>3.43</v>
      </c>
      <c r="D5" s="19">
        <v>261.5</v>
      </c>
      <c r="E5" s="19">
        <v>297.85000000000002</v>
      </c>
      <c r="F5" s="19">
        <v>-1.06</v>
      </c>
      <c r="G5" s="19">
        <v>-7.78</v>
      </c>
    </row>
    <row r="6" spans="1:11" x14ac:dyDescent="0.25">
      <c r="A6" s="7" t="s">
        <v>9</v>
      </c>
      <c r="B6" s="19">
        <v>390</v>
      </c>
      <c r="C6" s="19">
        <v>4.26</v>
      </c>
      <c r="D6" s="19">
        <v>259.64999999999998</v>
      </c>
      <c r="E6" s="19">
        <v>389.64</v>
      </c>
      <c r="F6" s="19">
        <v>-2.08</v>
      </c>
      <c r="G6" s="19">
        <v>-13.86</v>
      </c>
    </row>
    <row r="7" spans="1:11" x14ac:dyDescent="0.25">
      <c r="A7" s="15" t="s">
        <v>34</v>
      </c>
      <c r="B7" s="19">
        <v>481</v>
      </c>
      <c r="C7" s="19">
        <v>5.19</v>
      </c>
      <c r="D7" s="19">
        <v>259.91000000000003</v>
      </c>
      <c r="E7" s="19">
        <v>480.33</v>
      </c>
      <c r="F7" s="19">
        <v>-3.41</v>
      </c>
      <c r="G7" s="19">
        <v>-21.24</v>
      </c>
    </row>
    <row r="8" spans="1:11" ht="15.75" thickBot="1" x14ac:dyDescent="0.3">
      <c r="A8" s="12" t="s">
        <v>12</v>
      </c>
      <c r="B8" s="19">
        <v>572</v>
      </c>
      <c r="C8" s="19">
        <v>4.75</v>
      </c>
      <c r="D8" s="19">
        <v>246.11</v>
      </c>
      <c r="E8" s="19">
        <v>570.99</v>
      </c>
      <c r="F8" s="19">
        <v>-5.66</v>
      </c>
      <c r="G8" s="19">
        <v>-28.74</v>
      </c>
    </row>
    <row r="9" spans="1:11" ht="15.75" thickBot="1" x14ac:dyDescent="0.3">
      <c r="A9" s="18" t="s">
        <v>36</v>
      </c>
      <c r="B9" s="19">
        <v>666</v>
      </c>
      <c r="C9" s="19">
        <v>4.88</v>
      </c>
      <c r="D9" s="19">
        <v>239.17</v>
      </c>
      <c r="E9" s="19">
        <v>664.66</v>
      </c>
      <c r="F9" s="19">
        <v>-9.2799999999999994</v>
      </c>
      <c r="G9" s="19">
        <v>-35.729999999999997</v>
      </c>
    </row>
    <row r="10" spans="1:11" ht="15.75" thickBot="1" x14ac:dyDescent="0.3">
      <c r="A10" s="11" t="s">
        <v>11</v>
      </c>
      <c r="B10" s="19">
        <v>760</v>
      </c>
      <c r="C10" s="19">
        <v>5.23</v>
      </c>
      <c r="D10" s="19">
        <v>231.52</v>
      </c>
      <c r="E10" s="19">
        <v>758.3</v>
      </c>
      <c r="F10" s="19">
        <v>-14</v>
      </c>
      <c r="G10" s="19">
        <v>-42.52</v>
      </c>
    </row>
    <row r="11" spans="1:11" ht="15.75" thickBot="1" x14ac:dyDescent="0.3">
      <c r="A11" s="17" t="s">
        <v>35</v>
      </c>
      <c r="B11" s="19">
        <v>854</v>
      </c>
      <c r="C11" s="19">
        <v>6.02</v>
      </c>
      <c r="D11" s="19">
        <v>234.34</v>
      </c>
      <c r="E11" s="19">
        <v>851.85</v>
      </c>
      <c r="F11" s="19">
        <v>-19.54</v>
      </c>
      <c r="G11" s="19">
        <v>-49.88</v>
      </c>
    </row>
    <row r="12" spans="1:11" ht="15.75" thickBot="1" x14ac:dyDescent="0.3">
      <c r="A12" s="11" t="s">
        <v>10</v>
      </c>
      <c r="B12" s="19">
        <v>949</v>
      </c>
      <c r="C12" s="19">
        <v>6.42</v>
      </c>
      <c r="D12" s="19">
        <v>241.54</v>
      </c>
      <c r="E12" s="19">
        <v>946.29</v>
      </c>
      <c r="F12" s="19">
        <v>-24.97</v>
      </c>
      <c r="G12" s="19">
        <v>-58.59</v>
      </c>
    </row>
    <row r="13" spans="1:11" ht="15.75" thickBot="1" x14ac:dyDescent="0.3">
      <c r="A13" s="16" t="s">
        <v>37</v>
      </c>
      <c r="B13" s="19">
        <v>1043</v>
      </c>
      <c r="C13" s="19">
        <v>6.2</v>
      </c>
      <c r="D13" s="19">
        <v>241.63</v>
      </c>
      <c r="E13" s="19">
        <v>1039.72</v>
      </c>
      <c r="F13" s="19">
        <v>-29.89</v>
      </c>
      <c r="G13" s="19">
        <v>-67.680000000000007</v>
      </c>
    </row>
    <row r="14" spans="1:11" ht="15.75" thickBot="1" x14ac:dyDescent="0.3">
      <c r="A14" s="11" t="s">
        <v>29</v>
      </c>
      <c r="B14" s="19">
        <v>1137</v>
      </c>
      <c r="C14" s="19">
        <v>4.79</v>
      </c>
      <c r="D14" s="19">
        <v>244.36</v>
      </c>
      <c r="E14" s="19">
        <v>1133.28</v>
      </c>
      <c r="F14" s="19">
        <v>-34</v>
      </c>
      <c r="G14" s="19">
        <v>-75.69</v>
      </c>
    </row>
    <row r="15" spans="1:11" ht="15.75" thickBot="1" x14ac:dyDescent="0.3">
      <c r="A15" t="str">
        <f>INDEX(Lookup!E2:E5,Lookup!F2)</f>
        <v>Directional</v>
      </c>
      <c r="B15" s="19">
        <v>1232</v>
      </c>
      <c r="C15" s="19">
        <v>4.53</v>
      </c>
      <c r="D15" s="19">
        <v>260.88</v>
      </c>
      <c r="E15" s="19">
        <v>1227.97</v>
      </c>
      <c r="F15" s="19">
        <v>-36.31</v>
      </c>
      <c r="G15" s="19">
        <v>-82.97</v>
      </c>
    </row>
    <row r="16" spans="1:11" ht="15.75" thickBot="1" x14ac:dyDescent="0.3">
      <c r="A16" s="11" t="s">
        <v>13</v>
      </c>
      <c r="B16" s="19">
        <v>1325</v>
      </c>
      <c r="C16" s="19">
        <v>6.15</v>
      </c>
      <c r="D16" s="19">
        <v>259.20999999999998</v>
      </c>
      <c r="E16" s="19">
        <v>1320.57</v>
      </c>
      <c r="F16" s="19">
        <v>-37.82</v>
      </c>
      <c r="G16" s="19">
        <v>-91.49</v>
      </c>
    </row>
    <row r="17" spans="1:7" ht="15.75" thickBot="1" x14ac:dyDescent="0.3">
      <c r="A17" t="str">
        <f>INDEX(Lookup!A2:A4,Lookup!B2)</f>
        <v>True</v>
      </c>
      <c r="B17" s="19">
        <v>1420</v>
      </c>
      <c r="C17" s="19">
        <v>7.08</v>
      </c>
      <c r="D17" s="19">
        <v>244.71</v>
      </c>
      <c r="E17" s="19">
        <v>1414.94</v>
      </c>
      <c r="F17" s="19">
        <v>-41.28</v>
      </c>
      <c r="G17" s="19">
        <v>-101.78</v>
      </c>
    </row>
    <row r="18" spans="1:7" ht="15.75" thickBot="1" x14ac:dyDescent="0.3">
      <c r="A18" s="11" t="s">
        <v>15</v>
      </c>
      <c r="B18" s="19">
        <v>1514</v>
      </c>
      <c r="C18" s="19">
        <v>6.77</v>
      </c>
      <c r="D18" s="19">
        <v>237.24</v>
      </c>
      <c r="E18" s="19">
        <v>1508.26</v>
      </c>
      <c r="F18" s="19">
        <v>-46.75</v>
      </c>
      <c r="G18" s="19">
        <v>-111.68</v>
      </c>
    </row>
    <row r="19" spans="1:7" x14ac:dyDescent="0.25">
      <c r="A19" t="e">
        <f>INDEX(Lookup!C2:C12,Lookup!D2)</f>
        <v>#VALUE!</v>
      </c>
      <c r="B19" s="19">
        <v>1609</v>
      </c>
      <c r="C19" s="19">
        <v>6.5</v>
      </c>
      <c r="D19" s="19">
        <v>229.33</v>
      </c>
      <c r="E19" s="19">
        <v>1602.62</v>
      </c>
      <c r="F19" s="19">
        <v>-53.28</v>
      </c>
      <c r="G19" s="19">
        <v>-120.46</v>
      </c>
    </row>
    <row r="20" spans="1:7" x14ac:dyDescent="0.25">
      <c r="B20" s="19">
        <v>1703</v>
      </c>
      <c r="C20" s="19">
        <v>6.2</v>
      </c>
      <c r="D20" s="19">
        <v>226.87</v>
      </c>
      <c r="E20" s="19">
        <v>1696.05</v>
      </c>
      <c r="F20" s="19">
        <v>-60.22</v>
      </c>
      <c r="G20" s="19">
        <v>-128.19999999999999</v>
      </c>
    </row>
    <row r="21" spans="1:7" x14ac:dyDescent="0.25">
      <c r="B21" s="19">
        <v>1797</v>
      </c>
      <c r="C21" s="19">
        <v>6.15</v>
      </c>
      <c r="D21" s="19">
        <v>236.09</v>
      </c>
      <c r="E21" s="19">
        <v>1789.5</v>
      </c>
      <c r="F21" s="19">
        <v>-66.5</v>
      </c>
      <c r="G21" s="19">
        <v>-136.09</v>
      </c>
    </row>
    <row r="22" spans="1:7" x14ac:dyDescent="0.25">
      <c r="B22" s="19">
        <v>1891</v>
      </c>
      <c r="C22" s="19">
        <v>6.11</v>
      </c>
      <c r="D22" s="19">
        <v>241.37</v>
      </c>
      <c r="E22" s="19">
        <v>1882.97</v>
      </c>
      <c r="F22" s="19">
        <v>-71.709999999999994</v>
      </c>
      <c r="G22" s="19">
        <v>-144.66</v>
      </c>
    </row>
    <row r="23" spans="1:7" x14ac:dyDescent="0.25">
      <c r="B23" s="19">
        <v>1985</v>
      </c>
      <c r="C23" s="19">
        <v>5.63</v>
      </c>
      <c r="D23" s="19">
        <v>240.66</v>
      </c>
      <c r="E23" s="19">
        <v>1976.47</v>
      </c>
      <c r="F23" s="19">
        <v>-76.36</v>
      </c>
      <c r="G23" s="19">
        <v>-153.07</v>
      </c>
    </row>
    <row r="24" spans="1:7" x14ac:dyDescent="0.25">
      <c r="B24" s="19">
        <v>2079</v>
      </c>
      <c r="C24" s="19">
        <v>5.63</v>
      </c>
      <c r="D24" s="19">
        <v>236.36</v>
      </c>
      <c r="E24" s="19">
        <v>2070.02</v>
      </c>
      <c r="F24" s="19">
        <v>-81.180000000000007</v>
      </c>
      <c r="G24" s="19">
        <v>-160.93</v>
      </c>
    </row>
    <row r="25" spans="1:7" x14ac:dyDescent="0.25">
      <c r="B25" s="19">
        <v>2172</v>
      </c>
      <c r="C25" s="19">
        <v>6.28</v>
      </c>
      <c r="D25" s="19">
        <v>233.19</v>
      </c>
      <c r="E25" s="19">
        <v>2162.52</v>
      </c>
      <c r="F25" s="19">
        <v>-86.75</v>
      </c>
      <c r="G25" s="19">
        <v>-168.8</v>
      </c>
    </row>
    <row r="26" spans="1:7" x14ac:dyDescent="0.25">
      <c r="B26" s="19">
        <v>2267</v>
      </c>
      <c r="C26" s="19">
        <v>6.64</v>
      </c>
      <c r="D26" s="19">
        <v>233.37</v>
      </c>
      <c r="E26" s="19">
        <v>2256.91</v>
      </c>
      <c r="F26" s="19">
        <v>-93.14</v>
      </c>
      <c r="G26" s="19">
        <v>-177.36</v>
      </c>
    </row>
    <row r="27" spans="1:7" x14ac:dyDescent="0.25">
      <c r="B27" s="19">
        <v>2361</v>
      </c>
      <c r="C27" s="19">
        <v>7.25</v>
      </c>
      <c r="D27" s="19">
        <v>237.76</v>
      </c>
      <c r="E27" s="19">
        <v>2350.23</v>
      </c>
      <c r="F27" s="19">
        <v>-99.55</v>
      </c>
      <c r="G27" s="19">
        <v>-186.74</v>
      </c>
    </row>
    <row r="28" spans="1:7" x14ac:dyDescent="0.25">
      <c r="B28" s="19">
        <v>2455</v>
      </c>
      <c r="C28" s="19">
        <v>6.99</v>
      </c>
      <c r="D28" s="19">
        <v>237.59</v>
      </c>
      <c r="E28" s="19">
        <v>2443.5</v>
      </c>
      <c r="F28" s="19">
        <v>-105.78</v>
      </c>
      <c r="G28" s="19">
        <v>-196.59</v>
      </c>
    </row>
    <row r="29" spans="1:7" x14ac:dyDescent="0.25">
      <c r="B29" s="19">
        <v>2550</v>
      </c>
      <c r="C29" s="19">
        <v>6.11</v>
      </c>
      <c r="D29" s="19">
        <v>242.42</v>
      </c>
      <c r="E29" s="19">
        <v>2537.88</v>
      </c>
      <c r="F29" s="19">
        <v>-111.22</v>
      </c>
      <c r="G29" s="19">
        <v>-205.95</v>
      </c>
    </row>
    <row r="30" spans="1:7" x14ac:dyDescent="0.25">
      <c r="B30" s="19">
        <v>2644</v>
      </c>
      <c r="C30" s="19">
        <v>5.32</v>
      </c>
      <c r="D30" s="19">
        <v>253.67</v>
      </c>
      <c r="E30" s="19">
        <v>2631.42</v>
      </c>
      <c r="F30" s="19">
        <v>-114.76</v>
      </c>
      <c r="G30" s="19">
        <v>-214.57</v>
      </c>
    </row>
    <row r="31" spans="1:7" x14ac:dyDescent="0.25">
      <c r="B31" s="19">
        <v>2739</v>
      </c>
      <c r="C31" s="19">
        <v>5.01</v>
      </c>
      <c r="D31" s="19">
        <v>259.56</v>
      </c>
      <c r="E31" s="19">
        <v>2726.03</v>
      </c>
      <c r="F31" s="19">
        <v>-116.75</v>
      </c>
      <c r="G31" s="19">
        <v>-222.87</v>
      </c>
    </row>
    <row r="32" spans="1:7" x14ac:dyDescent="0.25">
      <c r="B32" s="19">
        <v>2833</v>
      </c>
      <c r="C32" s="19">
        <v>5.67</v>
      </c>
      <c r="D32" s="19">
        <v>259.74</v>
      </c>
      <c r="E32" s="19">
        <v>2819.62</v>
      </c>
      <c r="F32" s="19">
        <v>-118.32</v>
      </c>
      <c r="G32" s="19">
        <v>-231.48</v>
      </c>
    </row>
    <row r="33" spans="2:7" x14ac:dyDescent="0.25">
      <c r="B33" s="19">
        <v>2927</v>
      </c>
      <c r="C33" s="19">
        <v>6.68</v>
      </c>
      <c r="D33" s="19">
        <v>258.51</v>
      </c>
      <c r="E33" s="19">
        <v>2913.07</v>
      </c>
      <c r="F33" s="19">
        <v>-120.24</v>
      </c>
      <c r="G33" s="19">
        <v>-241.41</v>
      </c>
    </row>
    <row r="34" spans="2:7" x14ac:dyDescent="0.25">
      <c r="B34" s="19">
        <v>3005</v>
      </c>
      <c r="C34" s="19">
        <v>7.82</v>
      </c>
      <c r="D34" s="19">
        <v>259.39</v>
      </c>
      <c r="E34" s="19">
        <v>2990.45</v>
      </c>
      <c r="F34" s="19">
        <v>-122.12</v>
      </c>
      <c r="G34" s="19">
        <v>-251.07</v>
      </c>
    </row>
    <row r="35" spans="2:7" x14ac:dyDescent="0.25">
      <c r="B35" s="19">
        <v>3099</v>
      </c>
      <c r="C35" s="19">
        <v>8.17</v>
      </c>
      <c r="D35" s="19">
        <v>265.70999999999998</v>
      </c>
      <c r="E35" s="19">
        <v>3083.54</v>
      </c>
      <c r="F35" s="19">
        <v>-123.8</v>
      </c>
      <c r="G35" s="19">
        <v>-264.01</v>
      </c>
    </row>
    <row r="36" spans="2:7" x14ac:dyDescent="0.25">
      <c r="B36" s="19">
        <v>3194</v>
      </c>
      <c r="C36" s="19">
        <v>6.9</v>
      </c>
      <c r="D36" s="19">
        <v>256.22000000000003</v>
      </c>
      <c r="E36" s="19">
        <v>3177.72</v>
      </c>
      <c r="F36" s="19">
        <v>-125.66</v>
      </c>
      <c r="G36" s="19">
        <v>-276.29000000000002</v>
      </c>
    </row>
    <row r="37" spans="2:7" x14ac:dyDescent="0.25">
      <c r="B37" s="19">
        <v>3288</v>
      </c>
      <c r="C37" s="19">
        <v>5.71</v>
      </c>
      <c r="D37" s="19">
        <v>244.71</v>
      </c>
      <c r="E37" s="19">
        <v>3271.15</v>
      </c>
      <c r="F37" s="19">
        <v>-129</v>
      </c>
      <c r="G37" s="19">
        <v>-286</v>
      </c>
    </row>
    <row r="38" spans="2:7" x14ac:dyDescent="0.25">
      <c r="B38" s="19">
        <v>3382</v>
      </c>
      <c r="C38" s="19">
        <v>4.4800000000000004</v>
      </c>
      <c r="D38" s="19">
        <v>245.06</v>
      </c>
      <c r="E38" s="19">
        <v>3364.78</v>
      </c>
      <c r="F38" s="19">
        <v>-132.55000000000001</v>
      </c>
      <c r="G38" s="19">
        <v>-293.56</v>
      </c>
    </row>
    <row r="39" spans="2:7" x14ac:dyDescent="0.25">
      <c r="B39" s="19">
        <v>3476</v>
      </c>
      <c r="C39" s="19">
        <v>3.96</v>
      </c>
      <c r="D39" s="19">
        <v>244.8</v>
      </c>
      <c r="E39" s="19">
        <v>3458.52</v>
      </c>
      <c r="F39" s="19">
        <v>-135.47999999999999</v>
      </c>
      <c r="G39" s="19">
        <v>-299.82</v>
      </c>
    </row>
    <row r="40" spans="2:7" x14ac:dyDescent="0.25">
      <c r="B40" s="19">
        <v>3571</v>
      </c>
      <c r="C40" s="19">
        <v>3.6</v>
      </c>
      <c r="D40" s="19">
        <v>233.11</v>
      </c>
      <c r="E40" s="19">
        <v>3553.32</v>
      </c>
      <c r="F40" s="19">
        <v>-138.66999999999999</v>
      </c>
      <c r="G40" s="19">
        <v>-305.18</v>
      </c>
    </row>
    <row r="41" spans="2:7" x14ac:dyDescent="0.25">
      <c r="B41" s="19">
        <v>3666</v>
      </c>
      <c r="C41" s="19">
        <v>4.4000000000000004</v>
      </c>
      <c r="D41" s="19">
        <v>247.78</v>
      </c>
      <c r="E41" s="19">
        <v>3648.09</v>
      </c>
      <c r="F41" s="19">
        <v>-141.83000000000001</v>
      </c>
      <c r="G41" s="19">
        <v>-310.94</v>
      </c>
    </row>
    <row r="42" spans="2:7" x14ac:dyDescent="0.25">
      <c r="B42" s="19">
        <v>3760</v>
      </c>
      <c r="C42" s="19">
        <v>4.83</v>
      </c>
      <c r="D42" s="19">
        <v>252.18</v>
      </c>
      <c r="E42" s="19">
        <v>3741.78</v>
      </c>
      <c r="F42" s="19">
        <v>-144.41</v>
      </c>
      <c r="G42" s="19">
        <v>-318.04000000000002</v>
      </c>
    </row>
    <row r="43" spans="2:7" x14ac:dyDescent="0.25">
      <c r="B43" s="19">
        <v>3854</v>
      </c>
      <c r="C43" s="19">
        <v>5.36</v>
      </c>
      <c r="D43" s="19">
        <v>245.85</v>
      </c>
      <c r="E43" s="19">
        <v>3835.41</v>
      </c>
      <c r="F43" s="19">
        <v>-147.41999999999999</v>
      </c>
      <c r="G43" s="19">
        <v>-325.82</v>
      </c>
    </row>
    <row r="44" spans="2:7" x14ac:dyDescent="0.25">
      <c r="B44" s="19">
        <v>3948</v>
      </c>
      <c r="C44" s="19">
        <v>5.19</v>
      </c>
      <c r="D44" s="19">
        <v>248.05</v>
      </c>
      <c r="E44" s="19">
        <v>3929.02</v>
      </c>
      <c r="F44" s="19">
        <v>-150.80000000000001</v>
      </c>
      <c r="G44" s="19">
        <v>-333.77</v>
      </c>
    </row>
    <row r="45" spans="2:7" x14ac:dyDescent="0.25">
      <c r="B45" s="19">
        <v>4043</v>
      </c>
      <c r="C45" s="19">
        <v>5.36</v>
      </c>
      <c r="D45" s="19">
        <v>246.47</v>
      </c>
      <c r="E45" s="19">
        <v>4023.61</v>
      </c>
      <c r="F45" s="19">
        <v>-154.18</v>
      </c>
      <c r="G45" s="19">
        <v>-341.82</v>
      </c>
    </row>
    <row r="46" spans="2:7" x14ac:dyDescent="0.25">
      <c r="B46" s="19">
        <v>4137</v>
      </c>
      <c r="C46" s="19">
        <v>5.19</v>
      </c>
      <c r="D46" s="19">
        <v>253.41</v>
      </c>
      <c r="E46" s="19">
        <v>4117.22</v>
      </c>
      <c r="F46" s="19">
        <v>-157.15</v>
      </c>
      <c r="G46" s="19">
        <v>-349.92</v>
      </c>
    </row>
    <row r="47" spans="2:7" x14ac:dyDescent="0.25">
      <c r="B47" s="19">
        <v>4232</v>
      </c>
      <c r="C47" s="19">
        <v>5.14</v>
      </c>
      <c r="D47" s="19">
        <v>246.03</v>
      </c>
      <c r="E47" s="19">
        <v>4211.83</v>
      </c>
      <c r="F47" s="19">
        <v>-160.1</v>
      </c>
      <c r="G47" s="19">
        <v>-357.93</v>
      </c>
    </row>
    <row r="48" spans="2:7" x14ac:dyDescent="0.25">
      <c r="B48" s="19">
        <v>4326</v>
      </c>
      <c r="C48" s="19">
        <v>4.6100000000000003</v>
      </c>
      <c r="D48" s="19">
        <v>244.36</v>
      </c>
      <c r="E48" s="19">
        <v>4305.49</v>
      </c>
      <c r="F48" s="19">
        <v>-163.44999999999999</v>
      </c>
      <c r="G48" s="19">
        <v>-365.18</v>
      </c>
    </row>
    <row r="49" spans="2:7" x14ac:dyDescent="0.25">
      <c r="B49" s="19">
        <v>4421</v>
      </c>
      <c r="C49" s="19">
        <v>5.32</v>
      </c>
      <c r="D49" s="19">
        <v>243.3</v>
      </c>
      <c r="E49" s="19">
        <v>4400.13</v>
      </c>
      <c r="F49" s="19">
        <v>-167.08</v>
      </c>
      <c r="G49" s="19">
        <v>-372.56</v>
      </c>
    </row>
    <row r="50" spans="2:7" x14ac:dyDescent="0.25">
      <c r="B50" s="19">
        <v>4515</v>
      </c>
      <c r="C50" s="19">
        <v>5.36</v>
      </c>
      <c r="D50" s="19">
        <v>249.72</v>
      </c>
      <c r="E50" s="19">
        <v>4493.7299999999996</v>
      </c>
      <c r="F50" s="19">
        <v>-170.56</v>
      </c>
      <c r="G50" s="19">
        <v>-380.57</v>
      </c>
    </row>
    <row r="51" spans="2:7" x14ac:dyDescent="0.25">
      <c r="B51" s="19">
        <v>4610</v>
      </c>
      <c r="C51" s="19">
        <v>5.14</v>
      </c>
      <c r="D51" s="19">
        <v>246.64</v>
      </c>
      <c r="E51" s="19">
        <v>4588.33</v>
      </c>
      <c r="F51" s="19">
        <v>-173.78</v>
      </c>
      <c r="G51" s="19">
        <v>-388.64</v>
      </c>
    </row>
    <row r="52" spans="2:7" x14ac:dyDescent="0.25">
      <c r="B52" s="19">
        <v>4704</v>
      </c>
      <c r="C52" s="19">
        <v>5.0999999999999996</v>
      </c>
      <c r="D52" s="19">
        <v>250.86</v>
      </c>
      <c r="E52" s="19">
        <v>4681.95</v>
      </c>
      <c r="F52" s="19">
        <v>-176.82</v>
      </c>
      <c r="G52" s="19">
        <v>-396.45</v>
      </c>
    </row>
    <row r="53" spans="2:7" x14ac:dyDescent="0.25">
      <c r="B53" s="19">
        <v>4799</v>
      </c>
      <c r="C53" s="19">
        <v>4.7</v>
      </c>
      <c r="D53" s="19">
        <v>248.75</v>
      </c>
      <c r="E53" s="19">
        <v>4776.6099999999997</v>
      </c>
      <c r="F53" s="19">
        <v>-179.62</v>
      </c>
      <c r="G53" s="19">
        <v>-404.06</v>
      </c>
    </row>
    <row r="54" spans="2:7" x14ac:dyDescent="0.25">
      <c r="B54" s="19">
        <v>4893</v>
      </c>
      <c r="C54" s="19">
        <v>6.06</v>
      </c>
      <c r="D54" s="19">
        <v>240.05</v>
      </c>
      <c r="E54" s="19">
        <v>4870.1899999999996</v>
      </c>
      <c r="F54" s="19">
        <v>-183.49</v>
      </c>
      <c r="G54" s="19">
        <v>-411.95</v>
      </c>
    </row>
    <row r="55" spans="2:7" x14ac:dyDescent="0.25">
      <c r="B55" s="19">
        <v>4988</v>
      </c>
      <c r="C55" s="19">
        <v>6.42</v>
      </c>
      <c r="D55" s="19">
        <v>239.35</v>
      </c>
      <c r="E55" s="19">
        <v>4964.63</v>
      </c>
      <c r="F55" s="19">
        <v>-188.7</v>
      </c>
      <c r="G55" s="19">
        <v>-420.87</v>
      </c>
    </row>
    <row r="56" spans="2:7" x14ac:dyDescent="0.25">
      <c r="B56" s="19">
        <v>5082</v>
      </c>
      <c r="C56" s="19">
        <v>5.71</v>
      </c>
      <c r="D56" s="19">
        <v>241.1</v>
      </c>
      <c r="E56" s="19">
        <v>5058.1000000000004</v>
      </c>
      <c r="F56" s="19">
        <v>-193.64</v>
      </c>
      <c r="G56" s="19">
        <v>-429.48</v>
      </c>
    </row>
    <row r="57" spans="2:7" x14ac:dyDescent="0.25">
      <c r="B57" s="19">
        <v>5177</v>
      </c>
      <c r="C57" s="19">
        <v>5.58</v>
      </c>
      <c r="D57" s="19">
        <v>241.28</v>
      </c>
      <c r="E57" s="19">
        <v>5152.6400000000003</v>
      </c>
      <c r="F57" s="19">
        <v>-198.14</v>
      </c>
      <c r="G57" s="19">
        <v>-437.67</v>
      </c>
    </row>
    <row r="58" spans="2:7" x14ac:dyDescent="0.25">
      <c r="B58" s="19">
        <v>5271</v>
      </c>
      <c r="C58" s="19">
        <v>5.41</v>
      </c>
      <c r="D58" s="19">
        <v>240.66</v>
      </c>
      <c r="E58" s="19">
        <v>5246.21</v>
      </c>
      <c r="F58" s="19">
        <v>-202.51</v>
      </c>
      <c r="G58" s="19">
        <v>-445.54</v>
      </c>
    </row>
    <row r="59" spans="2:7" x14ac:dyDescent="0.25">
      <c r="B59" s="19">
        <v>5365</v>
      </c>
      <c r="C59" s="19">
        <v>4.97</v>
      </c>
      <c r="D59" s="19">
        <v>239.7</v>
      </c>
      <c r="E59" s="19">
        <v>5339.82</v>
      </c>
      <c r="F59" s="19">
        <v>-206.74</v>
      </c>
      <c r="G59" s="19">
        <v>-452.92</v>
      </c>
    </row>
    <row r="60" spans="2:7" x14ac:dyDescent="0.25">
      <c r="B60" s="19">
        <v>5459</v>
      </c>
      <c r="C60" s="19">
        <v>4.97</v>
      </c>
      <c r="D60" s="19">
        <v>235.83</v>
      </c>
      <c r="E60" s="19">
        <v>5433.47</v>
      </c>
      <c r="F60" s="19">
        <v>-211.08</v>
      </c>
      <c r="G60" s="19">
        <v>-459.8</v>
      </c>
    </row>
    <row r="61" spans="2:7" x14ac:dyDescent="0.25">
      <c r="B61" s="19">
        <v>5554</v>
      </c>
      <c r="C61" s="19">
        <v>3.52</v>
      </c>
      <c r="D61" s="19">
        <v>232.4</v>
      </c>
      <c r="E61" s="19">
        <v>5528.21</v>
      </c>
      <c r="F61" s="19">
        <v>-215.17</v>
      </c>
      <c r="G61" s="19">
        <v>-465.52</v>
      </c>
    </row>
    <row r="62" spans="2:7" x14ac:dyDescent="0.25">
      <c r="B62" s="19">
        <v>5649</v>
      </c>
      <c r="C62" s="19">
        <v>3.38</v>
      </c>
      <c r="D62" s="19">
        <v>242.95</v>
      </c>
      <c r="E62" s="19">
        <v>5623.04</v>
      </c>
      <c r="F62" s="19">
        <v>-218.22</v>
      </c>
      <c r="G62" s="19">
        <v>-470.33</v>
      </c>
    </row>
    <row r="63" spans="2:7" x14ac:dyDescent="0.25">
      <c r="B63" s="19">
        <v>5743</v>
      </c>
      <c r="C63" s="19">
        <v>5.05</v>
      </c>
      <c r="D63" s="19">
        <v>239</v>
      </c>
      <c r="E63" s="19">
        <v>5716.78</v>
      </c>
      <c r="F63" s="19">
        <v>-221.61</v>
      </c>
      <c r="G63" s="19">
        <v>-476.34</v>
      </c>
    </row>
    <row r="64" spans="2:7" x14ac:dyDescent="0.25">
      <c r="B64" s="19">
        <v>5837</v>
      </c>
      <c r="C64" s="19">
        <v>5.98</v>
      </c>
      <c r="D64" s="19">
        <v>241.46</v>
      </c>
      <c r="E64" s="19">
        <v>5810.34</v>
      </c>
      <c r="F64" s="19">
        <v>-226.08</v>
      </c>
      <c r="G64" s="19">
        <v>-484.19</v>
      </c>
    </row>
    <row r="65" spans="2:7" x14ac:dyDescent="0.25">
      <c r="B65" s="19">
        <v>5932</v>
      </c>
      <c r="C65" s="19">
        <v>5.89</v>
      </c>
      <c r="D65" s="19">
        <v>241.28</v>
      </c>
      <c r="E65" s="19">
        <v>5904.83</v>
      </c>
      <c r="F65" s="19">
        <v>-230.79</v>
      </c>
      <c r="G65" s="19">
        <v>-492.81</v>
      </c>
    </row>
    <row r="66" spans="2:7" x14ac:dyDescent="0.25">
      <c r="B66" s="19">
        <v>6026</v>
      </c>
      <c r="C66" s="19">
        <v>4.79</v>
      </c>
      <c r="D66" s="19">
        <v>244.27</v>
      </c>
      <c r="E66" s="19">
        <v>5998.42</v>
      </c>
      <c r="F66" s="19">
        <v>-234.81</v>
      </c>
      <c r="G66" s="19">
        <v>-500.58</v>
      </c>
    </row>
    <row r="67" spans="2:7" x14ac:dyDescent="0.25">
      <c r="B67" s="19">
        <v>6120</v>
      </c>
      <c r="C67" s="19">
        <v>5.23</v>
      </c>
      <c r="D67" s="19">
        <v>245.32</v>
      </c>
      <c r="E67" s="19">
        <v>6092.07</v>
      </c>
      <c r="F67" s="19">
        <v>-238.3</v>
      </c>
      <c r="G67" s="19">
        <v>-508</v>
      </c>
    </row>
    <row r="68" spans="2:7" x14ac:dyDescent="0.25">
      <c r="B68" s="19">
        <v>6215</v>
      </c>
      <c r="C68" s="19">
        <v>4.6100000000000003</v>
      </c>
      <c r="D68" s="19">
        <v>245.94</v>
      </c>
      <c r="E68" s="19">
        <v>6186.71</v>
      </c>
      <c r="F68" s="19">
        <v>-241.67</v>
      </c>
      <c r="G68" s="19">
        <v>-515.41999999999996</v>
      </c>
    </row>
    <row r="69" spans="2:7" x14ac:dyDescent="0.25">
      <c r="B69" s="19">
        <v>6309</v>
      </c>
      <c r="C69" s="19">
        <v>4.7</v>
      </c>
      <c r="D69" s="19">
        <v>241.72</v>
      </c>
      <c r="E69" s="19">
        <v>6280.41</v>
      </c>
      <c r="F69" s="19">
        <v>-245.03</v>
      </c>
      <c r="G69" s="19">
        <v>-522.26</v>
      </c>
    </row>
    <row r="70" spans="2:7" x14ac:dyDescent="0.25">
      <c r="B70" s="19">
        <v>6403</v>
      </c>
      <c r="C70" s="19">
        <v>5.19</v>
      </c>
      <c r="D70" s="19">
        <v>244.71</v>
      </c>
      <c r="E70" s="19">
        <v>6374.06</v>
      </c>
      <c r="F70" s="19">
        <v>-248.67</v>
      </c>
      <c r="G70" s="19">
        <v>-529.5</v>
      </c>
    </row>
    <row r="71" spans="2:7" x14ac:dyDescent="0.25">
      <c r="B71" s="19">
        <v>6497</v>
      </c>
      <c r="C71" s="19">
        <v>4.75</v>
      </c>
      <c r="D71" s="19">
        <v>248.14</v>
      </c>
      <c r="E71" s="19">
        <v>6467.7</v>
      </c>
      <c r="F71" s="19">
        <v>-251.94</v>
      </c>
      <c r="G71" s="19">
        <v>-536.96</v>
      </c>
    </row>
    <row r="72" spans="2:7" x14ac:dyDescent="0.25">
      <c r="B72" s="19">
        <v>6592</v>
      </c>
      <c r="C72" s="19">
        <v>5.45</v>
      </c>
      <c r="D72" s="19">
        <v>255.43</v>
      </c>
      <c r="E72" s="19">
        <v>6562.33</v>
      </c>
      <c r="F72" s="19">
        <v>-254.54</v>
      </c>
      <c r="G72" s="19">
        <v>-544.97</v>
      </c>
    </row>
    <row r="73" spans="2:7" x14ac:dyDescent="0.25">
      <c r="B73" s="19">
        <v>6686</v>
      </c>
      <c r="C73" s="19">
        <v>4.7</v>
      </c>
      <c r="D73" s="19">
        <v>255.87</v>
      </c>
      <c r="E73" s="19">
        <v>6655.96</v>
      </c>
      <c r="F73" s="19">
        <v>-256.60000000000002</v>
      </c>
      <c r="G73" s="19">
        <v>-553.03</v>
      </c>
    </row>
    <row r="74" spans="2:7" x14ac:dyDescent="0.25">
      <c r="B74" s="19">
        <v>6781</v>
      </c>
      <c r="C74" s="19">
        <v>4.66</v>
      </c>
      <c r="D74" s="19">
        <v>253.85</v>
      </c>
      <c r="E74" s="19">
        <v>6750.64</v>
      </c>
      <c r="F74" s="19">
        <v>-258.63</v>
      </c>
      <c r="G74" s="19">
        <v>-560.51</v>
      </c>
    </row>
    <row r="75" spans="2:7" x14ac:dyDescent="0.25">
      <c r="B75" s="19">
        <v>6875</v>
      </c>
      <c r="C75" s="19">
        <v>5.01</v>
      </c>
      <c r="D75" s="19">
        <v>254.55</v>
      </c>
      <c r="E75" s="19">
        <v>6844.31</v>
      </c>
      <c r="F75" s="19">
        <v>-260.77999999999997</v>
      </c>
      <c r="G75" s="19">
        <v>-568.13</v>
      </c>
    </row>
    <row r="76" spans="2:7" x14ac:dyDescent="0.25">
      <c r="B76" s="19">
        <v>6969</v>
      </c>
      <c r="C76" s="19">
        <v>4.53</v>
      </c>
      <c r="D76" s="19">
        <v>257.63</v>
      </c>
      <c r="E76" s="19">
        <v>6937.98</v>
      </c>
      <c r="F76" s="19">
        <v>-262.67</v>
      </c>
      <c r="G76" s="19">
        <v>-575.72</v>
      </c>
    </row>
    <row r="77" spans="2:7" x14ac:dyDescent="0.25">
      <c r="B77" s="19">
        <v>7064</v>
      </c>
      <c r="C77" s="19">
        <v>5.49</v>
      </c>
      <c r="D77" s="19">
        <v>248.84</v>
      </c>
      <c r="E77" s="19">
        <v>7032.62</v>
      </c>
      <c r="F77" s="19">
        <v>-265.11</v>
      </c>
      <c r="G77" s="19">
        <v>-583.62</v>
      </c>
    </row>
    <row r="78" spans="2:7" x14ac:dyDescent="0.25">
      <c r="B78" s="19">
        <v>7158</v>
      </c>
      <c r="C78" s="19">
        <v>5.8</v>
      </c>
      <c r="D78" s="19">
        <v>243.92</v>
      </c>
      <c r="E78" s="19">
        <v>7126.16</v>
      </c>
      <c r="F78" s="19">
        <v>-268.83</v>
      </c>
      <c r="G78" s="19">
        <v>-592.08000000000004</v>
      </c>
    </row>
    <row r="79" spans="2:7" x14ac:dyDescent="0.25">
      <c r="B79" s="19">
        <v>7252</v>
      </c>
      <c r="C79" s="19">
        <v>5.76</v>
      </c>
      <c r="D79" s="19">
        <v>241.9</v>
      </c>
      <c r="E79" s="19">
        <v>7219.68</v>
      </c>
      <c r="F79" s="19">
        <v>-273.14</v>
      </c>
      <c r="G79" s="19">
        <v>-600.51</v>
      </c>
    </row>
    <row r="80" spans="2:7" x14ac:dyDescent="0.25">
      <c r="B80" s="19">
        <v>7347</v>
      </c>
      <c r="C80" s="19">
        <v>5.89</v>
      </c>
      <c r="D80" s="19">
        <v>243.65</v>
      </c>
      <c r="E80" s="19">
        <v>7314.19</v>
      </c>
      <c r="F80" s="19">
        <v>-277.54000000000002</v>
      </c>
      <c r="G80" s="19">
        <v>-609.08000000000004</v>
      </c>
    </row>
    <row r="81" spans="2:7" x14ac:dyDescent="0.25">
      <c r="B81" s="19">
        <v>7441</v>
      </c>
      <c r="C81" s="19">
        <v>5.54</v>
      </c>
      <c r="D81" s="19">
        <v>237.85</v>
      </c>
      <c r="E81" s="19">
        <v>7407.73</v>
      </c>
      <c r="F81" s="19">
        <v>-282.10000000000002</v>
      </c>
      <c r="G81" s="19">
        <v>-617.24</v>
      </c>
    </row>
    <row r="82" spans="2:7" x14ac:dyDescent="0.25">
      <c r="B82" s="19">
        <v>7536</v>
      </c>
      <c r="C82" s="19">
        <v>5.58</v>
      </c>
      <c r="D82" s="19">
        <v>240.49</v>
      </c>
      <c r="E82" s="19">
        <v>7502.28</v>
      </c>
      <c r="F82" s="19">
        <v>-286.82</v>
      </c>
      <c r="G82" s="19">
        <v>-625.14</v>
      </c>
    </row>
    <row r="83" spans="2:7" x14ac:dyDescent="0.25">
      <c r="B83" s="19">
        <v>7630</v>
      </c>
      <c r="C83" s="19">
        <v>4.4000000000000004</v>
      </c>
      <c r="D83" s="19">
        <v>237.94</v>
      </c>
      <c r="E83" s="19">
        <v>7595.92</v>
      </c>
      <c r="F83" s="19">
        <v>-290.98</v>
      </c>
      <c r="G83" s="19">
        <v>-632.17999999999995</v>
      </c>
    </row>
    <row r="84" spans="2:7" x14ac:dyDescent="0.25">
      <c r="B84" s="19">
        <v>7725</v>
      </c>
      <c r="C84" s="19">
        <v>2.9</v>
      </c>
      <c r="D84" s="19">
        <v>250.6</v>
      </c>
      <c r="E84" s="19">
        <v>7690.73</v>
      </c>
      <c r="F84" s="19">
        <v>-293.70999999999998</v>
      </c>
      <c r="G84" s="19">
        <v>-637.53</v>
      </c>
    </row>
    <row r="85" spans="2:7" x14ac:dyDescent="0.25">
      <c r="B85" s="19">
        <v>7819</v>
      </c>
      <c r="C85" s="19">
        <v>3.12</v>
      </c>
      <c r="D85" s="19">
        <v>248.93</v>
      </c>
      <c r="E85" s="19">
        <v>7784.6</v>
      </c>
      <c r="F85" s="19">
        <v>-295.42</v>
      </c>
      <c r="G85" s="19">
        <v>-642.16</v>
      </c>
    </row>
    <row r="86" spans="2:7" x14ac:dyDescent="0.25">
      <c r="B86" s="19">
        <v>7913</v>
      </c>
      <c r="C86" s="19">
        <v>2.15</v>
      </c>
      <c r="D86" s="19">
        <v>251.83</v>
      </c>
      <c r="E86" s="19">
        <v>7878.5</v>
      </c>
      <c r="F86" s="19">
        <v>-296.89</v>
      </c>
      <c r="G86" s="19">
        <v>-646.23</v>
      </c>
    </row>
    <row r="87" spans="2:7" x14ac:dyDescent="0.25">
      <c r="B87" s="19">
        <v>8008</v>
      </c>
      <c r="C87" s="19">
        <v>0.56999999999999995</v>
      </c>
      <c r="D87" s="19">
        <v>272.48</v>
      </c>
      <c r="E87" s="19">
        <v>7973.47</v>
      </c>
      <c r="F87" s="19">
        <v>-297.43</v>
      </c>
      <c r="G87" s="19">
        <v>-648.39</v>
      </c>
    </row>
    <row r="88" spans="2:7" x14ac:dyDescent="0.25">
      <c r="B88" s="19">
        <v>8102</v>
      </c>
      <c r="C88" s="19">
        <v>0.4</v>
      </c>
      <c r="D88" s="19">
        <v>342.71</v>
      </c>
      <c r="E88" s="19">
        <v>8067.47</v>
      </c>
      <c r="F88" s="19">
        <v>-297.08999999999997</v>
      </c>
      <c r="G88" s="19">
        <v>-648.96</v>
      </c>
    </row>
    <row r="89" spans="2:7" x14ac:dyDescent="0.25">
      <c r="B89" s="19">
        <v>8197</v>
      </c>
      <c r="C89" s="19">
        <v>0.56999999999999995</v>
      </c>
      <c r="D89" s="19">
        <v>285.83999999999997</v>
      </c>
      <c r="E89" s="19">
        <v>8162.46</v>
      </c>
      <c r="F89" s="19">
        <v>-296.64999999999998</v>
      </c>
      <c r="G89" s="19">
        <v>-649.51</v>
      </c>
    </row>
    <row r="90" spans="2:7" x14ac:dyDescent="0.25">
      <c r="B90" s="19">
        <v>8480</v>
      </c>
      <c r="C90" s="19">
        <v>1.71</v>
      </c>
      <c r="D90" s="19">
        <v>274.68</v>
      </c>
      <c r="E90" s="19">
        <v>8445.4</v>
      </c>
      <c r="F90" s="19">
        <v>-295.92</v>
      </c>
      <c r="G90" s="19">
        <v>-655.07000000000005</v>
      </c>
    </row>
    <row r="91" spans="2:7" x14ac:dyDescent="0.25">
      <c r="B91" s="19">
        <v>8574</v>
      </c>
      <c r="C91" s="19">
        <v>1.63</v>
      </c>
      <c r="D91" s="19">
        <v>285.83999999999997</v>
      </c>
      <c r="E91" s="19">
        <v>8539.36</v>
      </c>
      <c r="F91" s="19">
        <v>-295.44</v>
      </c>
      <c r="G91" s="19">
        <v>-657.76</v>
      </c>
    </row>
    <row r="92" spans="2:7" x14ac:dyDescent="0.25">
      <c r="B92" s="19">
        <v>8668</v>
      </c>
      <c r="C92" s="19">
        <v>2.2000000000000002</v>
      </c>
      <c r="D92" s="19">
        <v>288.74</v>
      </c>
      <c r="E92" s="19">
        <v>8633.31</v>
      </c>
      <c r="F92" s="19">
        <v>-294.5</v>
      </c>
      <c r="G92" s="19">
        <v>-660.75</v>
      </c>
    </row>
    <row r="93" spans="2:7" x14ac:dyDescent="0.25">
      <c r="B93" s="19">
        <v>8763</v>
      </c>
      <c r="C93" s="19">
        <v>1.27</v>
      </c>
      <c r="D93" s="19">
        <v>256.92</v>
      </c>
      <c r="E93" s="19">
        <v>8728.27</v>
      </c>
      <c r="F93" s="19">
        <v>-294.14999999999998</v>
      </c>
      <c r="G93" s="19">
        <v>-663.5</v>
      </c>
    </row>
    <row r="94" spans="2:7" x14ac:dyDescent="0.25">
      <c r="B94" s="19">
        <v>8857</v>
      </c>
      <c r="C94" s="19">
        <v>2.0699999999999998</v>
      </c>
      <c r="D94" s="19">
        <v>248.58</v>
      </c>
      <c r="E94" s="19">
        <v>8822.23</v>
      </c>
      <c r="F94" s="19">
        <v>-295</v>
      </c>
      <c r="G94" s="19">
        <v>-666.1</v>
      </c>
    </row>
    <row r="95" spans="2:7" x14ac:dyDescent="0.25">
      <c r="B95" s="19">
        <v>8951</v>
      </c>
      <c r="C95" s="19">
        <v>1.27</v>
      </c>
      <c r="D95" s="19">
        <v>249.63</v>
      </c>
      <c r="E95" s="19">
        <v>8916.19</v>
      </c>
      <c r="F95" s="19">
        <v>-295.99</v>
      </c>
      <c r="G95" s="19">
        <v>-668.65</v>
      </c>
    </row>
    <row r="96" spans="2:7" x14ac:dyDescent="0.25">
      <c r="B96" s="19">
        <v>9045</v>
      </c>
      <c r="C96" s="19">
        <v>0.88</v>
      </c>
      <c r="D96" s="19">
        <v>254.99</v>
      </c>
      <c r="E96" s="19">
        <v>9010.17</v>
      </c>
      <c r="F96" s="19">
        <v>-296.54000000000002</v>
      </c>
      <c r="G96" s="19">
        <v>-670.33</v>
      </c>
    </row>
    <row r="97" spans="2:7" x14ac:dyDescent="0.25">
      <c r="B97" s="19">
        <v>9139</v>
      </c>
      <c r="C97" s="19">
        <v>1.23</v>
      </c>
      <c r="D97" s="19">
        <v>243.21</v>
      </c>
      <c r="E97" s="19">
        <v>9104.15</v>
      </c>
      <c r="F97" s="19">
        <v>-297.18</v>
      </c>
      <c r="G97" s="19">
        <v>-671.93</v>
      </c>
    </row>
    <row r="98" spans="2:7" x14ac:dyDescent="0.25">
      <c r="B98" s="19">
        <v>9234</v>
      </c>
      <c r="C98" s="19">
        <v>1.71</v>
      </c>
      <c r="D98" s="19">
        <v>280.48</v>
      </c>
      <c r="E98" s="19">
        <v>9199.1200000000008</v>
      </c>
      <c r="F98" s="19">
        <v>-297.38</v>
      </c>
      <c r="G98" s="19">
        <v>-674.23</v>
      </c>
    </row>
    <row r="99" spans="2:7" x14ac:dyDescent="0.25">
      <c r="B99" s="19">
        <v>9328</v>
      </c>
      <c r="C99" s="19">
        <v>1.98</v>
      </c>
      <c r="D99" s="19">
        <v>268.17</v>
      </c>
      <c r="E99" s="19">
        <v>9293.08</v>
      </c>
      <c r="F99" s="19">
        <v>-297.18</v>
      </c>
      <c r="G99" s="19">
        <v>-677.23</v>
      </c>
    </row>
    <row r="100" spans="2:7" x14ac:dyDescent="0.25">
      <c r="B100" s="19">
        <v>9422</v>
      </c>
      <c r="C100" s="19">
        <v>1.85</v>
      </c>
      <c r="D100" s="19">
        <v>251.74</v>
      </c>
      <c r="E100" s="19">
        <v>9387.02</v>
      </c>
      <c r="F100" s="19">
        <v>-297.7</v>
      </c>
      <c r="G100" s="19">
        <v>-680.3</v>
      </c>
    </row>
    <row r="101" spans="2:7" x14ac:dyDescent="0.25">
      <c r="B101" s="19">
        <v>9516</v>
      </c>
      <c r="C101" s="19">
        <v>1.76</v>
      </c>
      <c r="D101" s="19">
        <v>253.85</v>
      </c>
      <c r="E101" s="19">
        <v>9480.98</v>
      </c>
      <c r="F101" s="19">
        <v>-298.58</v>
      </c>
      <c r="G101" s="19">
        <v>-683.12</v>
      </c>
    </row>
    <row r="102" spans="2:7" x14ac:dyDescent="0.25">
      <c r="B102" s="19">
        <v>9610</v>
      </c>
      <c r="C102" s="19">
        <v>2.46</v>
      </c>
      <c r="D102" s="19">
        <v>265.19</v>
      </c>
      <c r="E102" s="19">
        <v>9574.91</v>
      </c>
      <c r="F102" s="19">
        <v>-299.14999999999998</v>
      </c>
      <c r="G102" s="19">
        <v>-686.52</v>
      </c>
    </row>
    <row r="103" spans="2:7" x14ac:dyDescent="0.25">
      <c r="B103" s="19">
        <v>9705</v>
      </c>
      <c r="C103" s="19">
        <v>1.49</v>
      </c>
      <c r="D103" s="19">
        <v>217.81</v>
      </c>
      <c r="E103" s="19">
        <v>9669.86</v>
      </c>
      <c r="F103" s="19">
        <v>-300.3</v>
      </c>
      <c r="G103" s="19">
        <v>-689.31</v>
      </c>
    </row>
    <row r="104" spans="2:7" x14ac:dyDescent="0.25">
      <c r="B104" s="19">
        <v>9799</v>
      </c>
      <c r="C104" s="19">
        <v>1.32</v>
      </c>
      <c r="D104" s="19">
        <v>211.84</v>
      </c>
      <c r="E104" s="19">
        <v>9763.83</v>
      </c>
      <c r="F104" s="19">
        <v>-302.18</v>
      </c>
      <c r="G104" s="19">
        <v>-690.63</v>
      </c>
    </row>
    <row r="105" spans="2:7" x14ac:dyDescent="0.25">
      <c r="B105" s="19">
        <v>9893</v>
      </c>
      <c r="C105" s="19">
        <v>1.71</v>
      </c>
      <c r="D105" s="19">
        <v>219.22</v>
      </c>
      <c r="E105" s="19">
        <v>9857.7999999999993</v>
      </c>
      <c r="F105" s="19">
        <v>-304.19</v>
      </c>
      <c r="G105" s="19">
        <v>-692.09</v>
      </c>
    </row>
    <row r="106" spans="2:7" x14ac:dyDescent="0.25">
      <c r="B106" s="19">
        <v>9987</v>
      </c>
      <c r="C106" s="19">
        <v>1.49</v>
      </c>
      <c r="D106" s="19">
        <v>226.43</v>
      </c>
      <c r="E106" s="19">
        <v>9951.76</v>
      </c>
      <c r="F106" s="19">
        <v>-306.12</v>
      </c>
      <c r="G106" s="19">
        <v>-693.86</v>
      </c>
    </row>
    <row r="107" spans="2:7" x14ac:dyDescent="0.25">
      <c r="B107" s="19">
        <v>10081</v>
      </c>
      <c r="C107" s="19">
        <v>1.19</v>
      </c>
      <c r="D107" s="19">
        <v>236.01</v>
      </c>
      <c r="E107" s="19">
        <v>10045.74</v>
      </c>
      <c r="F107" s="19">
        <v>-307.51</v>
      </c>
      <c r="G107" s="19">
        <v>-695.56</v>
      </c>
    </row>
    <row r="108" spans="2:7" x14ac:dyDescent="0.25">
      <c r="B108" s="19">
        <v>10176</v>
      </c>
      <c r="C108" s="19">
        <v>1.23</v>
      </c>
      <c r="D108" s="19">
        <v>233.02</v>
      </c>
      <c r="E108" s="19">
        <v>10140.719999999999</v>
      </c>
      <c r="F108" s="19">
        <v>-308.67</v>
      </c>
      <c r="G108" s="19">
        <v>-697.19</v>
      </c>
    </row>
    <row r="109" spans="2:7" x14ac:dyDescent="0.25">
      <c r="B109" s="19">
        <v>10364</v>
      </c>
      <c r="C109" s="19">
        <v>2.68</v>
      </c>
      <c r="D109" s="19">
        <v>235.66</v>
      </c>
      <c r="E109" s="19">
        <v>10328.6</v>
      </c>
      <c r="F109" s="19">
        <v>-312.36</v>
      </c>
      <c r="G109" s="19">
        <v>-702.43</v>
      </c>
    </row>
    <row r="110" spans="2:7" x14ac:dyDescent="0.25">
      <c r="B110" s="19">
        <v>10647</v>
      </c>
      <c r="C110" s="19">
        <v>3.47</v>
      </c>
      <c r="D110" s="19">
        <v>255.08</v>
      </c>
      <c r="E110" s="19">
        <v>10611.2</v>
      </c>
      <c r="F110" s="19">
        <v>-318.3</v>
      </c>
      <c r="G110" s="19">
        <v>-716.17</v>
      </c>
    </row>
    <row r="111" spans="2:7" x14ac:dyDescent="0.25">
      <c r="B111" s="19">
        <v>11023</v>
      </c>
      <c r="C111" s="19">
        <v>5.41</v>
      </c>
      <c r="D111" s="19">
        <v>245.5</v>
      </c>
      <c r="E111" s="19">
        <v>10986.06</v>
      </c>
      <c r="F111" s="19">
        <v>-328.58</v>
      </c>
      <c r="G111" s="19">
        <v>-743.3</v>
      </c>
    </row>
    <row r="112" spans="2:7" x14ac:dyDescent="0.25">
      <c r="B112" s="19">
        <v>11369</v>
      </c>
      <c r="C112" s="19">
        <v>5.36</v>
      </c>
      <c r="D112" s="19">
        <v>245.32</v>
      </c>
      <c r="E112" s="19">
        <v>11330.53</v>
      </c>
      <c r="F112" s="19">
        <v>-342.1</v>
      </c>
      <c r="G112" s="19">
        <v>-772.82</v>
      </c>
    </row>
    <row r="113" spans="2:7" x14ac:dyDescent="0.25">
      <c r="B113" s="19">
        <v>11427</v>
      </c>
      <c r="C113" s="19">
        <v>5.36</v>
      </c>
      <c r="D113" s="19">
        <v>245.32</v>
      </c>
      <c r="E113" s="19">
        <v>11388.28</v>
      </c>
      <c r="F113" s="19">
        <v>-344.36</v>
      </c>
      <c r="G113" s="19">
        <v>-777.75</v>
      </c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2019-01-02T23:19:55Z</dcterms:modified>
</cp:coreProperties>
</file>