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<sst xmlns="http://schemas.openxmlformats.org/spreadsheetml/2006/main" count="82" uniqueCount="77">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</sst>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zoomScale="80" zoomScaleNormal="80" zoomScaleSheetLayoutView="100" workbookViewId="0">
      <selection activeCell="S89" sqref="S8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62.707000000000001</v>
      </c>
      <c r="E3" s="16">
        <v>499.95400000000001</v>
      </c>
      <c r="F3" s="10">
        <v>1.2</v>
      </c>
      <c r="G3" s="10">
        <v>2.3260000000000001</v>
      </c>
      <c r="K3" t="s">
        <v>56</v>
      </c>
    </row>
    <row r="4" spans="1:11" ht="15.75" thickBot="1" x14ac:dyDescent="0.3">
      <c r="A4" s="3" t="s">
        <v>8</v>
      </c>
      <c r="B4" s="16">
        <v>600</v>
      </c>
      <c r="C4" s="10">
        <v>6</v>
      </c>
      <c r="D4" s="10">
        <v>62.707000000000001</v>
      </c>
      <c r="E4" s="16">
        <v>599.63499999999999</v>
      </c>
      <c r="F4" s="10">
        <v>4.7969999999999997</v>
      </c>
      <c r="G4" s="10">
        <v>9.298</v>
      </c>
      <c r="K4" t="s">
        <v>57</v>
      </c>
    </row>
    <row r="5" spans="1:11" ht="15.75" thickBot="1" x14ac:dyDescent="0.3">
      <c r="A5" s="7">
        <v>10433</v>
      </c>
      <c r="B5" s="16">
        <v>700</v>
      </c>
      <c r="C5" s="10">
        <v>9</v>
      </c>
      <c r="D5" s="10">
        <v>62.707000000000001</v>
      </c>
      <c r="E5" s="16">
        <v>698.76800000000003</v>
      </c>
      <c r="F5" s="10">
        <v>10.782</v>
      </c>
      <c r="G5" s="10">
        <v>20.896000000000001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12</v>
      </c>
      <c r="D6" s="10">
        <v>62.707000000000001</v>
      </c>
      <c r="E6" s="16">
        <v>797.08199999999999</v>
      </c>
      <c r="F6" s="10">
        <v>19.137</v>
      </c>
      <c r="G6" s="10">
        <v>37.088999999999999</v>
      </c>
      <c r="K6" t="s">
        <v>59</v>
      </c>
    </row>
    <row r="7" spans="1:11" ht="15.75" thickBot="1" x14ac:dyDescent="0.3">
      <c r="A7" s="26" t="s">
        <v>65</v>
      </c>
      <c r="B7" s="16">
        <v>900</v>
      </c>
      <c r="C7" s="10">
        <v>15</v>
      </c>
      <c r="D7" s="10">
        <v>62.707000000000001</v>
      </c>
      <c r="E7" s="16">
        <v>894.30799999999999</v>
      </c>
      <c r="F7" s="10">
        <v>29.84</v>
      </c>
      <c r="G7" s="10">
        <v>57.832000000000001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18</v>
      </c>
      <c r="D8" s="10">
        <v>62.707000000000001</v>
      </c>
      <c r="E8" s="16">
        <v>990.17899999999997</v>
      </c>
      <c r="F8" s="10">
        <v>42.862000000000002</v>
      </c>
      <c r="G8" s="10">
        <v>83.069000000000003</v>
      </c>
      <c r="K8" t="s">
        <v>61</v>
      </c>
    </row>
    <row r="9" spans="1:11" ht="15.75" thickBot="1" x14ac:dyDescent="0.3">
      <c r="A9" s="25"/>
      <c r="B9" s="16">
        <v>1100</v>
      </c>
      <c r="C9" s="10">
        <v>21</v>
      </c>
      <c r="D9" s="10">
        <v>62.707000000000001</v>
      </c>
      <c r="E9" s="16">
        <v>1084.432</v>
      </c>
      <c r="F9" s="10">
        <v>58.165999999999997</v>
      </c>
      <c r="G9" s="10">
        <v>112.73</v>
      </c>
      <c r="K9" t="s">
        <v>62</v>
      </c>
    </row>
    <row r="10" spans="1:11" ht="15.75" thickBot="1" x14ac:dyDescent="0.3">
      <c r="A10" s="9" t="s">
        <v>11</v>
      </c>
      <c r="B10" s="16">
        <v>1110.3430000000001</v>
      </c>
      <c r="C10" s="10">
        <v>21.31</v>
      </c>
      <c r="D10" s="10">
        <v>62.707000000000001</v>
      </c>
      <c r="E10" s="16">
        <v>1094.079</v>
      </c>
      <c r="F10" s="10">
        <v>59.878</v>
      </c>
      <c r="G10" s="10">
        <v>116.048</v>
      </c>
      <c r="K10" t="s">
        <v>63</v>
      </c>
    </row>
    <row r="11" spans="1:11" ht="15.75" thickBot="1" x14ac:dyDescent="0.3">
      <c r="A11" s="11" t="s">
        <v>76</v>
      </c>
      <c r="B11" s="16">
        <v>1200</v>
      </c>
      <c r="C11" s="10">
        <v>21.31</v>
      </c>
      <c r="D11" s="10">
        <v>62.707000000000001</v>
      </c>
      <c r="E11" s="16">
        <v>1177.605</v>
      </c>
      <c r="F11" s="10">
        <v>74.819000000000003</v>
      </c>
      <c r="G11" s="10">
        <v>145.00299999999999</v>
      </c>
      <c r="K11" t="s">
        <v>64</v>
      </c>
    </row>
    <row r="12" spans="1:11" ht="15.75" thickBot="1" x14ac:dyDescent="0.3">
      <c r="A12" s="9" t="s">
        <v>10</v>
      </c>
      <c r="B12" s="16">
        <v>1300</v>
      </c>
      <c r="C12" s="10">
        <v>21.31</v>
      </c>
      <c r="D12" s="10">
        <v>62.707000000000001</v>
      </c>
      <c r="E12" s="16">
        <v>1270.768</v>
      </c>
      <c r="F12" s="10">
        <v>91.483000000000004</v>
      </c>
      <c r="G12" s="10">
        <v>177.29900000000001</v>
      </c>
      <c r="K12" t="s">
        <v>65</v>
      </c>
    </row>
    <row r="13" spans="1:11" ht="15.75" thickBot="1" x14ac:dyDescent="0.3">
      <c r="A13" s="8" t="s">
        <v>33</v>
      </c>
      <c r="B13" s="16">
        <v>1400</v>
      </c>
      <c r="C13" s="10">
        <v>21.31</v>
      </c>
      <c r="D13" s="10">
        <v>62.707000000000001</v>
      </c>
      <c r="E13" s="16">
        <v>1363.93</v>
      </c>
      <c r="F13" s="10">
        <v>108.14700000000001</v>
      </c>
      <c r="G13" s="10">
        <v>209.595</v>
      </c>
      <c r="K13" t="s">
        <v>66</v>
      </c>
    </row>
    <row r="14" spans="1:11" ht="15.75" thickBot="1" x14ac:dyDescent="0.3">
      <c r="A14" s="9" t="s">
        <v>29</v>
      </c>
      <c r="B14" s="16">
        <v>1500</v>
      </c>
      <c r="C14" s="10">
        <v>21.31</v>
      </c>
      <c r="D14" s="10">
        <v>62.707000000000001</v>
      </c>
      <c r="E14" s="16">
        <v>1457.0930000000001</v>
      </c>
      <c r="F14" s="10">
        <v>124.81100000000001</v>
      </c>
      <c r="G14" s="10">
        <v>241.892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21.31</v>
      </c>
      <c r="D15" s="10">
        <v>62.707000000000001</v>
      </c>
      <c r="E15" s="16">
        <v>1550.2550000000001</v>
      </c>
      <c r="F15" s="10">
        <v>141.47499999999999</v>
      </c>
      <c r="G15" s="10">
        <v>274.18799999999999</v>
      </c>
      <c r="K15" t="s">
        <v>68</v>
      </c>
    </row>
    <row r="16" spans="1:11" ht="15.75" thickBot="1" x14ac:dyDescent="0.3">
      <c r="A16" s="9" t="s">
        <v>13</v>
      </c>
      <c r="B16" s="17">
        <v>1700</v>
      </c>
      <c r="C16" s="22">
        <v>21.31</v>
      </c>
      <c r="D16" s="22">
        <v>62.707000000000001</v>
      </c>
      <c r="E16" s="28">
        <v>1643.4179999999999</v>
      </c>
      <c r="F16" s="22">
        <v>158.13900000000001</v>
      </c>
      <c r="G16" s="22">
        <v>306.48399999999998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21.31</v>
      </c>
      <c r="D17" s="23">
        <v>62.707000000000001</v>
      </c>
      <c r="E17" s="29">
        <v>1736.5809999999999</v>
      </c>
      <c r="F17" s="23">
        <v>174.803</v>
      </c>
      <c r="G17" s="23">
        <v>338.78</v>
      </c>
      <c r="K17" t="s">
        <v>70</v>
      </c>
    </row>
    <row r="18" spans="1:11" ht="15.75" thickBot="1" x14ac:dyDescent="0.3">
      <c r="A18" s="9" t="s">
        <v>15</v>
      </c>
      <c r="B18" s="18">
        <v>1900</v>
      </c>
      <c r="C18" s="23">
        <v>21.31</v>
      </c>
      <c r="D18" s="23">
        <v>62.707000000000001</v>
      </c>
      <c r="E18" s="29">
        <v>1829.7429999999999</v>
      </c>
      <c r="F18" s="23">
        <v>191.46700000000001</v>
      </c>
      <c r="G18" s="23">
        <v>371.07600000000002</v>
      </c>
      <c r="K18" t="s">
        <v>71</v>
      </c>
    </row>
    <row r="19" spans="1:11" x14ac:dyDescent="0.25">
      <c r="A19" t="e">
        <f>INDEX(Lookup!C2:C12,Lookup!D2)</f>
        <v>#VALUE!</v>
      </c>
      <c r="B19" s="18">
        <v>2000</v>
      </c>
      <c r="C19" s="23">
        <v>21.31</v>
      </c>
      <c r="D19" s="23">
        <v>62.707000000000001</v>
      </c>
      <c r="E19" s="29">
        <v>1922.9059999999999</v>
      </c>
      <c r="F19" s="23">
        <v>208.131</v>
      </c>
      <c r="G19" s="23">
        <v>403.37200000000001</v>
      </c>
      <c r="K19" t="s">
        <v>72</v>
      </c>
    </row>
    <row r="20" spans="1:11" x14ac:dyDescent="0.25">
      <c r="B20" s="18">
        <v>2100</v>
      </c>
      <c r="C20" s="23">
        <v>21.31</v>
      </c>
      <c r="D20" s="23">
        <v>62.707000000000001</v>
      </c>
      <c r="E20" s="29">
        <v>2016.068</v>
      </c>
      <c r="F20" s="23">
        <v>224.79599999999999</v>
      </c>
      <c r="G20" s="23">
        <v>435.66800000000001</v>
      </c>
      <c r="K20" t="s">
        <v>73</v>
      </c>
    </row>
    <row r="21" spans="1:11" x14ac:dyDescent="0.25">
      <c r="B21" s="18">
        <v>2200</v>
      </c>
      <c r="C21" s="23">
        <v>21.31</v>
      </c>
      <c r="D21" s="23">
        <v>62.707000000000001</v>
      </c>
      <c r="E21" s="29">
        <v>2109.2310000000002</v>
      </c>
      <c r="F21" s="23">
        <v>241.46</v>
      </c>
      <c r="G21" s="23">
        <v>467.964</v>
      </c>
      <c r="K21" t="s">
        <v>74</v>
      </c>
    </row>
    <row r="22" spans="1:11" x14ac:dyDescent="0.25">
      <c r="B22" s="18">
        <v>2300</v>
      </c>
      <c r="C22" s="23">
        <v>21.31</v>
      </c>
      <c r="D22" s="23">
        <v>62.707000000000001</v>
      </c>
      <c r="E22" s="29">
        <v>2202.3939999999998</v>
      </c>
      <c r="F22" s="23">
        <v>258.12400000000002</v>
      </c>
      <c r="G22" s="23">
        <v>500.26</v>
      </c>
      <c r="K22" t="s">
        <v>75</v>
      </c>
    </row>
    <row r="23" spans="1:11" x14ac:dyDescent="0.25">
      <c r="B23" s="18">
        <v>2400</v>
      </c>
      <c r="C23" s="23">
        <v>21.31</v>
      </c>
      <c r="D23" s="23">
        <v>62.707000000000001</v>
      </c>
      <c r="E23" s="29">
        <v>2295.556</v>
      </c>
      <c r="F23" s="23">
        <v>274.78800000000001</v>
      </c>
      <c r="G23" s="23">
        <v>532.55700000000002</v>
      </c>
    </row>
    <row r="24" spans="1:11" x14ac:dyDescent="0.25">
      <c r="B24" s="18">
        <v>2500</v>
      </c>
      <c r="C24" s="23">
        <v>21.31</v>
      </c>
      <c r="D24" s="23">
        <v>62.707000000000001</v>
      </c>
      <c r="E24" s="29">
        <v>2388.7190000000001</v>
      </c>
      <c r="F24" s="23">
        <v>291.452</v>
      </c>
      <c r="G24" s="23">
        <v>564.85299999999995</v>
      </c>
    </row>
    <row r="25" spans="1:11" x14ac:dyDescent="0.25">
      <c r="B25" s="18">
        <v>2600</v>
      </c>
      <c r="C25" s="23">
        <v>21.31</v>
      </c>
      <c r="D25" s="23">
        <v>62.707000000000001</v>
      </c>
      <c r="E25" s="29">
        <v>2481.8809999999999</v>
      </c>
      <c r="F25" s="23">
        <v>308.11599999999999</v>
      </c>
      <c r="G25" s="23">
        <v>597.149</v>
      </c>
    </row>
    <row r="26" spans="1:11" x14ac:dyDescent="0.25">
      <c r="B26" s="18">
        <v>2700</v>
      </c>
      <c r="C26" s="23">
        <v>21.31</v>
      </c>
      <c r="D26" s="23">
        <v>62.707000000000001</v>
      </c>
      <c r="E26" s="29">
        <v>2575.0439999999999</v>
      </c>
      <c r="F26" s="23">
        <v>324.77999999999997</v>
      </c>
      <c r="G26" s="23">
        <v>629.44500000000005</v>
      </c>
    </row>
    <row r="27" spans="1:11" x14ac:dyDescent="0.25">
      <c r="B27" s="18">
        <v>2800</v>
      </c>
      <c r="C27" s="23">
        <v>21.31</v>
      </c>
      <c r="D27" s="23">
        <v>62.707000000000001</v>
      </c>
      <c r="E27" s="29">
        <v>2668.2069999999999</v>
      </c>
      <c r="F27" s="23">
        <v>341.44400000000002</v>
      </c>
      <c r="G27" s="23">
        <v>661.74099999999999</v>
      </c>
    </row>
    <row r="28" spans="1:11" x14ac:dyDescent="0.25">
      <c r="B28" s="18">
        <v>2900</v>
      </c>
      <c r="C28" s="23">
        <v>21.31</v>
      </c>
      <c r="D28" s="23">
        <v>62.707000000000001</v>
      </c>
      <c r="E28" s="29">
        <v>2761.3690000000001</v>
      </c>
      <c r="F28" s="23">
        <v>358.108</v>
      </c>
      <c r="G28" s="23">
        <v>694.03700000000003</v>
      </c>
    </row>
    <row r="29" spans="1:11" x14ac:dyDescent="0.25">
      <c r="B29" s="18">
        <v>3000</v>
      </c>
      <c r="C29" s="23">
        <v>21.31</v>
      </c>
      <c r="D29" s="23">
        <v>62.707000000000001</v>
      </c>
      <c r="E29" s="29">
        <v>2854.5320000000002</v>
      </c>
      <c r="F29" s="23">
        <v>374.77300000000002</v>
      </c>
      <c r="G29" s="23">
        <v>726.33299999999997</v>
      </c>
    </row>
    <row r="30" spans="1:11" x14ac:dyDescent="0.25">
      <c r="B30" s="18">
        <v>3100</v>
      </c>
      <c r="C30" s="23">
        <v>21.31</v>
      </c>
      <c r="D30" s="23">
        <v>62.707000000000001</v>
      </c>
      <c r="E30" s="29">
        <v>2947.694</v>
      </c>
      <c r="F30" s="23">
        <v>391.43700000000001</v>
      </c>
      <c r="G30" s="23">
        <v>758.62900000000002</v>
      </c>
    </row>
    <row r="31" spans="1:11" x14ac:dyDescent="0.25">
      <c r="B31" s="19">
        <v>3200</v>
      </c>
      <c r="C31" s="23">
        <v>21.31</v>
      </c>
      <c r="D31" s="23">
        <v>62.707000000000001</v>
      </c>
      <c r="E31" s="29">
        <v>3040.857</v>
      </c>
      <c r="F31" s="23">
        <v>408.101</v>
      </c>
      <c r="G31" s="23">
        <v>790.92499999999995</v>
      </c>
    </row>
    <row r="32" spans="1:11" x14ac:dyDescent="0.25">
      <c r="B32" s="19">
        <v>3300</v>
      </c>
      <c r="C32" s="23">
        <v>21.31</v>
      </c>
      <c r="D32" s="23">
        <v>62.707000000000001</v>
      </c>
      <c r="E32" s="29">
        <v>3134.02</v>
      </c>
      <c r="F32" s="23">
        <v>424.76499999999999</v>
      </c>
      <c r="G32" s="23">
        <v>823.22199999999998</v>
      </c>
    </row>
    <row r="33" spans="2:7" x14ac:dyDescent="0.25">
      <c r="B33" s="19">
        <v>3400</v>
      </c>
      <c r="C33" s="23">
        <v>21.31</v>
      </c>
      <c r="D33" s="23">
        <v>62.707000000000001</v>
      </c>
      <c r="E33" s="29">
        <v>3227.1819999999998</v>
      </c>
      <c r="F33" s="23">
        <v>441.42899999999997</v>
      </c>
      <c r="G33" s="23">
        <v>855.51800000000003</v>
      </c>
    </row>
    <row r="34" spans="2:7" x14ac:dyDescent="0.25">
      <c r="B34" s="19">
        <v>3500</v>
      </c>
      <c r="C34" s="23">
        <v>21.31</v>
      </c>
      <c r="D34" s="23">
        <v>62.707000000000001</v>
      </c>
      <c r="E34" s="29">
        <v>3320.3449999999998</v>
      </c>
      <c r="F34" s="23">
        <v>458.09300000000002</v>
      </c>
      <c r="G34" s="23">
        <v>887.81399999999996</v>
      </c>
    </row>
    <row r="35" spans="2:7" x14ac:dyDescent="0.25">
      <c r="B35" s="19">
        <v>3600</v>
      </c>
      <c r="C35" s="23">
        <v>21.31</v>
      </c>
      <c r="D35" s="23">
        <v>62.707000000000001</v>
      </c>
      <c r="E35" s="29">
        <v>3413.5070000000001</v>
      </c>
      <c r="F35" s="23">
        <v>474.75700000000001</v>
      </c>
      <c r="G35" s="23">
        <v>920.11</v>
      </c>
    </row>
    <row r="36" spans="2:7" x14ac:dyDescent="0.25">
      <c r="B36" s="19">
        <v>3700</v>
      </c>
      <c r="C36" s="23">
        <v>21.31</v>
      </c>
      <c r="D36" s="23">
        <v>62.707000000000001</v>
      </c>
      <c r="E36" s="29">
        <v>3506.67</v>
      </c>
      <c r="F36" s="23">
        <v>491.42099999999999</v>
      </c>
      <c r="G36" s="23">
        <v>952.40599999999995</v>
      </c>
    </row>
    <row r="37" spans="2:7" x14ac:dyDescent="0.25">
      <c r="B37" s="19">
        <v>3800</v>
      </c>
      <c r="C37" s="23">
        <v>21.31</v>
      </c>
      <c r="D37" s="23">
        <v>62.707000000000001</v>
      </c>
      <c r="E37" s="29">
        <v>3599.8319999999999</v>
      </c>
      <c r="F37" s="23">
        <v>508.08499999999998</v>
      </c>
      <c r="G37" s="23">
        <v>984.702</v>
      </c>
    </row>
    <row r="38" spans="2:7" x14ac:dyDescent="0.25">
      <c r="B38" s="19">
        <v>3900</v>
      </c>
      <c r="C38" s="23">
        <v>21.31</v>
      </c>
      <c r="D38" s="23">
        <v>62.707000000000001</v>
      </c>
      <c r="E38" s="29">
        <v>3692.9949999999999</v>
      </c>
      <c r="F38" s="23">
        <v>524.74900000000002</v>
      </c>
      <c r="G38" s="23">
        <v>1016.998</v>
      </c>
    </row>
    <row r="39" spans="2:7" x14ac:dyDescent="0.25">
      <c r="B39" s="19">
        <v>4000</v>
      </c>
      <c r="C39" s="23">
        <v>21.31</v>
      </c>
      <c r="D39" s="23">
        <v>62.707000000000001</v>
      </c>
      <c r="E39" s="29">
        <v>3786.1579999999999</v>
      </c>
      <c r="F39" s="23">
        <v>541.41399999999999</v>
      </c>
      <c r="G39" s="23">
        <v>1049.2940000000001</v>
      </c>
    </row>
    <row r="40" spans="2:7" x14ac:dyDescent="0.25">
      <c r="B40" s="19">
        <v>4100</v>
      </c>
      <c r="C40" s="23">
        <v>21.31</v>
      </c>
      <c r="D40" s="23">
        <v>62.707000000000001</v>
      </c>
      <c r="E40" s="29">
        <v>3879.32</v>
      </c>
      <c r="F40" s="23">
        <v>558.07799999999997</v>
      </c>
      <c r="G40" s="23">
        <v>1081.5899999999999</v>
      </c>
    </row>
    <row r="41" spans="2:7" x14ac:dyDescent="0.25">
      <c r="B41" s="19">
        <v>4200</v>
      </c>
      <c r="C41" s="23">
        <v>21.31</v>
      </c>
      <c r="D41" s="23">
        <v>62.707000000000001</v>
      </c>
      <c r="E41" s="29">
        <v>3972.4830000000002</v>
      </c>
      <c r="F41" s="23">
        <v>574.74199999999996</v>
      </c>
      <c r="G41" s="23">
        <v>1113.8869999999999</v>
      </c>
    </row>
    <row r="42" spans="2:7" x14ac:dyDescent="0.25">
      <c r="B42" s="19">
        <v>4300</v>
      </c>
      <c r="C42" s="23">
        <v>21.31</v>
      </c>
      <c r="D42" s="23">
        <v>62.707000000000001</v>
      </c>
      <c r="E42" s="29">
        <v>4065.645</v>
      </c>
      <c r="F42" s="23">
        <v>591.40599999999995</v>
      </c>
      <c r="G42" s="23">
        <v>1146.183</v>
      </c>
    </row>
    <row r="43" spans="2:7" x14ac:dyDescent="0.25">
      <c r="B43" s="19">
        <v>4400</v>
      </c>
      <c r="C43" s="23">
        <v>21.31</v>
      </c>
      <c r="D43" s="23">
        <v>62.707000000000001</v>
      </c>
      <c r="E43" s="29">
        <v>4158.808</v>
      </c>
      <c r="F43" s="23">
        <v>608.07000000000005</v>
      </c>
      <c r="G43" s="23">
        <v>1178.479</v>
      </c>
    </row>
    <row r="44" spans="2:7" x14ac:dyDescent="0.25">
      <c r="B44" s="19">
        <v>4500</v>
      </c>
      <c r="C44" s="23">
        <v>21.31</v>
      </c>
      <c r="D44" s="23">
        <v>62.707000000000001</v>
      </c>
      <c r="E44" s="29">
        <v>4251.9709999999995</v>
      </c>
      <c r="F44" s="23">
        <v>624.73400000000004</v>
      </c>
      <c r="G44" s="23">
        <v>1210.7750000000001</v>
      </c>
    </row>
    <row r="45" spans="2:7" x14ac:dyDescent="0.25">
      <c r="B45" s="19">
        <v>4600</v>
      </c>
      <c r="C45" s="23">
        <v>21.31</v>
      </c>
      <c r="D45" s="23">
        <v>62.707000000000001</v>
      </c>
      <c r="E45" s="29">
        <v>4345.1329999999998</v>
      </c>
      <c r="F45" s="23">
        <v>641.39800000000002</v>
      </c>
      <c r="G45" s="23">
        <v>1243.0709999999999</v>
      </c>
    </row>
    <row r="46" spans="2:7" x14ac:dyDescent="0.25">
      <c r="B46" s="19">
        <v>4700</v>
      </c>
      <c r="C46" s="23">
        <v>21.31</v>
      </c>
      <c r="D46" s="23">
        <v>62.707000000000001</v>
      </c>
      <c r="E46" s="29">
        <v>4438.2960000000003</v>
      </c>
      <c r="F46" s="23">
        <v>658.06200000000001</v>
      </c>
      <c r="G46" s="23">
        <v>1275.367</v>
      </c>
    </row>
    <row r="47" spans="2:7" x14ac:dyDescent="0.25">
      <c r="B47" s="19">
        <v>4800</v>
      </c>
      <c r="C47" s="23">
        <v>21.31</v>
      </c>
      <c r="D47" s="23">
        <v>62.707000000000001</v>
      </c>
      <c r="E47" s="29">
        <v>4531.4579999999996</v>
      </c>
      <c r="F47" s="23">
        <v>674.726</v>
      </c>
      <c r="G47" s="23">
        <v>1307.663</v>
      </c>
    </row>
    <row r="48" spans="2:7" x14ac:dyDescent="0.25">
      <c r="B48" s="19">
        <v>4900</v>
      </c>
      <c r="C48" s="23">
        <v>21.31</v>
      </c>
      <c r="D48" s="23">
        <v>62.707000000000001</v>
      </c>
      <c r="E48" s="29">
        <v>4624.6210000000001</v>
      </c>
      <c r="F48" s="23">
        <v>691.39099999999996</v>
      </c>
      <c r="G48" s="23">
        <v>1339.9590000000001</v>
      </c>
    </row>
    <row r="49" spans="2:7" x14ac:dyDescent="0.25">
      <c r="B49" s="19">
        <v>5000</v>
      </c>
      <c r="C49" s="23">
        <v>21.31</v>
      </c>
      <c r="D49" s="23">
        <v>62.707000000000001</v>
      </c>
      <c r="E49" s="29">
        <v>4717.7839999999997</v>
      </c>
      <c r="F49" s="23">
        <v>708.05499999999995</v>
      </c>
      <c r="G49" s="23">
        <v>1372.2560000000001</v>
      </c>
    </row>
    <row r="50" spans="2:7" x14ac:dyDescent="0.25">
      <c r="B50" s="19">
        <v>5100</v>
      </c>
      <c r="C50" s="23">
        <v>21.31</v>
      </c>
      <c r="D50" s="23">
        <v>62.707000000000001</v>
      </c>
      <c r="E50" s="29">
        <v>4810.9459999999999</v>
      </c>
      <c r="F50" s="23">
        <v>724.71900000000005</v>
      </c>
      <c r="G50" s="23">
        <v>1404.5519999999999</v>
      </c>
    </row>
    <row r="51" spans="2:7" x14ac:dyDescent="0.25">
      <c r="B51" s="19">
        <v>5200</v>
      </c>
      <c r="C51" s="23">
        <v>21.31</v>
      </c>
      <c r="D51" s="23">
        <v>62.707000000000001</v>
      </c>
      <c r="E51" s="29">
        <v>4904.1090000000004</v>
      </c>
      <c r="F51" s="23">
        <v>741.38300000000004</v>
      </c>
      <c r="G51" s="23">
        <v>1436.848</v>
      </c>
    </row>
    <row r="52" spans="2:7" x14ac:dyDescent="0.25">
      <c r="B52" s="19">
        <v>5300</v>
      </c>
      <c r="C52" s="23">
        <v>21.31</v>
      </c>
      <c r="D52" s="23">
        <v>62.707000000000001</v>
      </c>
      <c r="E52" s="29">
        <v>4997.2709999999997</v>
      </c>
      <c r="F52" s="23">
        <v>758.04700000000003</v>
      </c>
      <c r="G52" s="23">
        <v>1469.144</v>
      </c>
    </row>
    <row r="53" spans="2:7" x14ac:dyDescent="0.25">
      <c r="B53" s="19">
        <v>5400</v>
      </c>
      <c r="C53" s="23">
        <v>21.31</v>
      </c>
      <c r="D53" s="23">
        <v>62.707000000000001</v>
      </c>
      <c r="E53" s="29">
        <v>5090.4340000000002</v>
      </c>
      <c r="F53" s="23">
        <v>774.71100000000001</v>
      </c>
      <c r="G53" s="23">
        <v>1501.44</v>
      </c>
    </row>
    <row r="54" spans="2:7" x14ac:dyDescent="0.25">
      <c r="B54" s="19">
        <v>5500</v>
      </c>
      <c r="C54" s="23">
        <v>21.31</v>
      </c>
      <c r="D54" s="23">
        <v>62.707000000000001</v>
      </c>
      <c r="E54" s="29">
        <v>5183.5969999999998</v>
      </c>
      <c r="F54" s="23">
        <v>791.375</v>
      </c>
      <c r="G54" s="23">
        <v>1533.7360000000001</v>
      </c>
    </row>
    <row r="55" spans="2:7" x14ac:dyDescent="0.25">
      <c r="B55" s="19">
        <v>5600</v>
      </c>
      <c r="C55" s="23">
        <v>21.31</v>
      </c>
      <c r="D55" s="23">
        <v>62.707000000000001</v>
      </c>
      <c r="E55" s="29">
        <v>5276.759</v>
      </c>
      <c r="F55" s="23">
        <v>808.03899999999999</v>
      </c>
      <c r="G55" s="23">
        <v>1566.0319999999999</v>
      </c>
    </row>
    <row r="56" spans="2:7" x14ac:dyDescent="0.25">
      <c r="B56" s="19">
        <v>5700</v>
      </c>
      <c r="C56" s="23">
        <v>21.31</v>
      </c>
      <c r="D56" s="23">
        <v>62.707000000000001</v>
      </c>
      <c r="E56" s="29">
        <v>5369.9219999999996</v>
      </c>
      <c r="F56" s="23">
        <v>824.70299999999997</v>
      </c>
      <c r="G56" s="23">
        <v>1598.328</v>
      </c>
    </row>
    <row r="57" spans="2:7" x14ac:dyDescent="0.25">
      <c r="B57" s="19">
        <v>5800</v>
      </c>
      <c r="C57" s="23">
        <v>21.31</v>
      </c>
      <c r="D57" s="23">
        <v>62.707000000000001</v>
      </c>
      <c r="E57" s="29">
        <v>5463.0839999999998</v>
      </c>
      <c r="F57" s="23">
        <v>841.36800000000005</v>
      </c>
      <c r="G57" s="23">
        <v>1630.624</v>
      </c>
    </row>
    <row r="58" spans="2:7" x14ac:dyDescent="0.25">
      <c r="B58" s="19">
        <v>5900</v>
      </c>
      <c r="C58" s="23">
        <v>21.31</v>
      </c>
      <c r="D58" s="23">
        <v>62.707000000000001</v>
      </c>
      <c r="E58" s="29">
        <v>5556.2470000000003</v>
      </c>
      <c r="F58" s="23">
        <v>858.03200000000004</v>
      </c>
      <c r="G58" s="23">
        <v>1662.921</v>
      </c>
    </row>
    <row r="59" spans="2:7" x14ac:dyDescent="0.25">
      <c r="B59" s="19">
        <v>6000</v>
      </c>
      <c r="C59" s="23">
        <v>21.31</v>
      </c>
      <c r="D59" s="23">
        <v>62.707000000000001</v>
      </c>
      <c r="E59" s="29">
        <v>5649.4089999999997</v>
      </c>
      <c r="F59" s="23">
        <v>874.69600000000003</v>
      </c>
      <c r="G59" s="23">
        <v>1695.2170000000001</v>
      </c>
    </row>
    <row r="60" spans="2:7" x14ac:dyDescent="0.25">
      <c r="B60" s="19">
        <v>6100</v>
      </c>
      <c r="C60" s="23">
        <v>21.31</v>
      </c>
      <c r="D60" s="23">
        <v>62.707000000000001</v>
      </c>
      <c r="E60" s="29">
        <v>5742.5720000000001</v>
      </c>
      <c r="F60" s="23">
        <v>891.36</v>
      </c>
      <c r="G60" s="23">
        <v>1727.5129999999999</v>
      </c>
    </row>
    <row r="61" spans="2:7" x14ac:dyDescent="0.25">
      <c r="B61" s="19">
        <v>6200</v>
      </c>
      <c r="C61" s="23">
        <v>21.31</v>
      </c>
      <c r="D61" s="23">
        <v>62.707000000000001</v>
      </c>
      <c r="E61" s="29">
        <v>5835.7349999999997</v>
      </c>
      <c r="F61" s="23">
        <v>908.024</v>
      </c>
      <c r="G61" s="23">
        <v>1759.809</v>
      </c>
    </row>
    <row r="62" spans="2:7" x14ac:dyDescent="0.25">
      <c r="B62" s="19">
        <v>6300</v>
      </c>
      <c r="C62" s="23">
        <v>21.31</v>
      </c>
      <c r="D62" s="23">
        <v>62.707000000000001</v>
      </c>
      <c r="E62" s="29">
        <v>5928.8969999999999</v>
      </c>
      <c r="F62" s="23">
        <v>924.68799999999999</v>
      </c>
      <c r="G62" s="23">
        <v>1792.105</v>
      </c>
    </row>
    <row r="63" spans="2:7" x14ac:dyDescent="0.25">
      <c r="B63" s="19">
        <v>6400</v>
      </c>
      <c r="C63" s="23">
        <v>21.31</v>
      </c>
      <c r="D63" s="23">
        <v>62.707000000000001</v>
      </c>
      <c r="E63" s="29">
        <v>6022.06</v>
      </c>
      <c r="F63" s="23">
        <v>941.35199999999998</v>
      </c>
      <c r="G63" s="23">
        <v>1824.4010000000001</v>
      </c>
    </row>
    <row r="64" spans="2:7" x14ac:dyDescent="0.25">
      <c r="B64" s="19">
        <v>6500</v>
      </c>
      <c r="C64" s="23">
        <v>21.31</v>
      </c>
      <c r="D64" s="23">
        <v>62.707000000000001</v>
      </c>
      <c r="E64" s="29">
        <v>6115.2219999999998</v>
      </c>
      <c r="F64" s="23">
        <v>958.01599999999996</v>
      </c>
      <c r="G64" s="23">
        <v>1856.6969999999999</v>
      </c>
    </row>
    <row r="65" spans="2:7" x14ac:dyDescent="0.25">
      <c r="B65" s="19">
        <v>6600</v>
      </c>
      <c r="C65" s="23">
        <v>21.31</v>
      </c>
      <c r="D65" s="23">
        <v>62.707000000000001</v>
      </c>
      <c r="E65" s="29">
        <v>6208.3850000000002</v>
      </c>
      <c r="F65" s="23">
        <v>974.68</v>
      </c>
      <c r="G65" s="23">
        <v>1888.9929999999999</v>
      </c>
    </row>
    <row r="66" spans="2:7" x14ac:dyDescent="0.25">
      <c r="B66" s="19">
        <v>6700</v>
      </c>
      <c r="C66" s="23">
        <v>21.31</v>
      </c>
      <c r="D66" s="23">
        <v>62.707000000000001</v>
      </c>
      <c r="E66" s="29">
        <v>6301.5479999999998</v>
      </c>
      <c r="F66" s="23">
        <v>991.34500000000003</v>
      </c>
      <c r="G66" s="23">
        <v>1921.289</v>
      </c>
    </row>
    <row r="67" spans="2:7" x14ac:dyDescent="0.25">
      <c r="B67" s="19">
        <v>6800</v>
      </c>
      <c r="C67" s="23">
        <v>21.31</v>
      </c>
      <c r="D67" s="23">
        <v>62.707000000000001</v>
      </c>
      <c r="E67" s="29">
        <v>6394.71</v>
      </c>
      <c r="F67" s="23">
        <v>1008.009</v>
      </c>
      <c r="G67" s="23">
        <v>1953.586</v>
      </c>
    </row>
    <row r="68" spans="2:7" x14ac:dyDescent="0.25">
      <c r="B68" s="19">
        <v>6900</v>
      </c>
      <c r="C68" s="23">
        <v>21.31</v>
      </c>
      <c r="D68" s="23">
        <v>62.707000000000001</v>
      </c>
      <c r="E68" s="29">
        <v>6487.8729999999996</v>
      </c>
      <c r="F68" s="23">
        <v>1024.673</v>
      </c>
      <c r="G68" s="23">
        <v>1985.8820000000001</v>
      </c>
    </row>
    <row r="69" spans="2:7" x14ac:dyDescent="0.25">
      <c r="B69" s="19">
        <v>7000</v>
      </c>
      <c r="C69" s="23">
        <v>21.31</v>
      </c>
      <c r="D69" s="23">
        <v>62.707000000000001</v>
      </c>
      <c r="E69" s="29">
        <v>6581.0349999999999</v>
      </c>
      <c r="F69" s="23">
        <v>1041.337</v>
      </c>
      <c r="G69" s="23">
        <v>2018.1780000000001</v>
      </c>
    </row>
    <row r="70" spans="2:7" x14ac:dyDescent="0.25">
      <c r="B70" s="19">
        <v>7100</v>
      </c>
      <c r="C70" s="23">
        <v>21.31</v>
      </c>
      <c r="D70" s="23">
        <v>62.707000000000001</v>
      </c>
      <c r="E70" s="29">
        <v>6674.1980000000003</v>
      </c>
      <c r="F70" s="23">
        <v>1058.001</v>
      </c>
      <c r="G70" s="23">
        <v>2050.4740000000002</v>
      </c>
    </row>
    <row r="71" spans="2:7" x14ac:dyDescent="0.25">
      <c r="B71" s="19">
        <v>7200</v>
      </c>
      <c r="C71" s="23">
        <v>21.31</v>
      </c>
      <c r="D71" s="23">
        <v>62.707000000000001</v>
      </c>
      <c r="E71" s="29">
        <v>6767.3609999999999</v>
      </c>
      <c r="F71" s="23">
        <v>1074.665</v>
      </c>
      <c r="G71" s="23">
        <v>2082.77</v>
      </c>
    </row>
    <row r="72" spans="2:7" x14ac:dyDescent="0.25">
      <c r="B72" s="19">
        <v>7300</v>
      </c>
      <c r="C72" s="23">
        <v>21.31</v>
      </c>
      <c r="D72" s="23">
        <v>62.707000000000001</v>
      </c>
      <c r="E72" s="29">
        <v>6860.5230000000001</v>
      </c>
      <c r="F72" s="23">
        <v>1091.329</v>
      </c>
      <c r="G72" s="23">
        <v>2115.0659999999998</v>
      </c>
    </row>
    <row r="73" spans="2:7" x14ac:dyDescent="0.25">
      <c r="B73" s="19">
        <v>7347.6570000000002</v>
      </c>
      <c r="C73" s="23">
        <v>21.31</v>
      </c>
      <c r="D73" s="23">
        <v>62.707000000000001</v>
      </c>
      <c r="E73" s="29">
        <v>6904.9210000000003</v>
      </c>
      <c r="F73" s="23">
        <v>1099.271</v>
      </c>
      <c r="G73" s="23">
        <v>2130.4569999999999</v>
      </c>
    </row>
    <row r="74" spans="2:7" x14ac:dyDescent="0.25">
      <c r="B74" s="19">
        <v>7400</v>
      </c>
      <c r="C74" s="23">
        <v>19.739999999999998</v>
      </c>
      <c r="D74" s="23">
        <v>62.707000000000001</v>
      </c>
      <c r="E74" s="29">
        <v>6953.94</v>
      </c>
      <c r="F74" s="23">
        <v>1107.6859999999999</v>
      </c>
      <c r="G74" s="23">
        <v>2146.7660000000001</v>
      </c>
    </row>
    <row r="75" spans="2:7" x14ac:dyDescent="0.25">
      <c r="B75" s="19">
        <v>7500</v>
      </c>
      <c r="C75" s="23">
        <v>16.739999999999998</v>
      </c>
      <c r="D75" s="23">
        <v>62.707000000000001</v>
      </c>
      <c r="E75" s="29">
        <v>7048.9049999999997</v>
      </c>
      <c r="F75" s="23">
        <v>1122.0360000000001</v>
      </c>
      <c r="G75" s="23">
        <v>2174.5790000000002</v>
      </c>
    </row>
    <row r="76" spans="2:7" x14ac:dyDescent="0.25">
      <c r="B76" s="19">
        <v>7600</v>
      </c>
      <c r="C76" s="23">
        <v>13.74</v>
      </c>
      <c r="D76" s="23">
        <v>62.707000000000001</v>
      </c>
      <c r="E76" s="29">
        <v>7145.3770000000004</v>
      </c>
      <c r="F76" s="23">
        <v>1134.088</v>
      </c>
      <c r="G76" s="23">
        <v>2197.9360000000001</v>
      </c>
    </row>
    <row r="77" spans="2:7" x14ac:dyDescent="0.25">
      <c r="B77" s="19">
        <v>7700</v>
      </c>
      <c r="C77" s="23">
        <v>10.74</v>
      </c>
      <c r="D77" s="23">
        <v>62.707000000000001</v>
      </c>
      <c r="E77" s="29">
        <v>7243.0929999999998</v>
      </c>
      <c r="F77" s="23">
        <v>1143.808</v>
      </c>
      <c r="G77" s="23">
        <v>2216.7739999999999</v>
      </c>
    </row>
    <row r="78" spans="2:7" x14ac:dyDescent="0.25">
      <c r="B78" s="19">
        <v>7800</v>
      </c>
      <c r="C78" s="23">
        <v>7.74</v>
      </c>
      <c r="D78" s="23">
        <v>62.707000000000001</v>
      </c>
      <c r="E78" s="29">
        <v>7341.7839999999997</v>
      </c>
      <c r="F78" s="23">
        <v>1151.17</v>
      </c>
      <c r="G78" s="23">
        <v>2231.0419999999999</v>
      </c>
    </row>
    <row r="79" spans="2:7" x14ac:dyDescent="0.25">
      <c r="B79" s="19">
        <v>7900</v>
      </c>
      <c r="C79" s="23">
        <v>4.74</v>
      </c>
      <c r="D79" s="23">
        <v>62.707000000000001</v>
      </c>
      <c r="E79" s="29">
        <v>7441.18</v>
      </c>
      <c r="F79" s="23">
        <v>1156.154</v>
      </c>
      <c r="G79" s="23">
        <v>2240.6999999999998</v>
      </c>
    </row>
    <row r="80" spans="2:7" x14ac:dyDescent="0.25">
      <c r="B80" s="19">
        <v>8000</v>
      </c>
      <c r="C80" s="23">
        <v>1.74</v>
      </c>
      <c r="D80" s="23">
        <v>62.707000000000001</v>
      </c>
      <c r="E80" s="29">
        <v>7541.009</v>
      </c>
      <c r="F80" s="23">
        <v>1158.7449999999999</v>
      </c>
      <c r="G80" s="23">
        <v>2245.7220000000002</v>
      </c>
    </row>
    <row r="81" spans="2:7" x14ac:dyDescent="0.25">
      <c r="B81" s="19">
        <v>8058</v>
      </c>
      <c r="C81" s="23">
        <v>0</v>
      </c>
      <c r="D81" s="23">
        <v>0</v>
      </c>
      <c r="E81" s="29">
        <v>7599</v>
      </c>
      <c r="F81" s="23">
        <v>1159.1489999999999</v>
      </c>
      <c r="G81" s="23">
        <v>2246.5050000000001</v>
      </c>
    </row>
    <row r="82" spans="2:7" x14ac:dyDescent="0.25">
      <c r="B82" s="19">
        <v>8100</v>
      </c>
      <c r="C82" s="23">
        <v>0</v>
      </c>
      <c r="D82" s="23">
        <v>0</v>
      </c>
      <c r="E82" s="29">
        <v>7641</v>
      </c>
      <c r="F82" s="23">
        <v>1159.1489999999999</v>
      </c>
      <c r="G82" s="23">
        <v>2246.5050000000001</v>
      </c>
    </row>
    <row r="83" spans="2:7" x14ac:dyDescent="0.25">
      <c r="B83" s="19">
        <v>8200</v>
      </c>
      <c r="C83" s="23">
        <v>0</v>
      </c>
      <c r="D83" s="23">
        <v>0</v>
      </c>
      <c r="E83" s="29">
        <v>7741</v>
      </c>
      <c r="F83" s="23">
        <v>1159.1489999999999</v>
      </c>
      <c r="G83" s="23">
        <v>2246.5050000000001</v>
      </c>
    </row>
    <row r="84" spans="2:7" x14ac:dyDescent="0.25">
      <c r="B84" s="19">
        <v>8300</v>
      </c>
      <c r="C84" s="23">
        <v>0</v>
      </c>
      <c r="D84" s="23">
        <v>0</v>
      </c>
      <c r="E84" s="29">
        <v>7841</v>
      </c>
      <c r="F84" s="23">
        <v>1159.1489999999999</v>
      </c>
      <c r="G84" s="23">
        <v>2246.5050000000001</v>
      </c>
    </row>
    <row r="85" spans="2:7" x14ac:dyDescent="0.25">
      <c r="B85" s="19">
        <v>8400</v>
      </c>
      <c r="C85" s="23">
        <v>0</v>
      </c>
      <c r="D85" s="23">
        <v>0</v>
      </c>
      <c r="E85" s="29">
        <v>7941</v>
      </c>
      <c r="F85" s="23">
        <v>1159.1489999999999</v>
      </c>
      <c r="G85" s="23">
        <v>2246.5050000000001</v>
      </c>
    </row>
    <row r="86" spans="2:7" x14ac:dyDescent="0.25">
      <c r="B86" s="19">
        <v>8500</v>
      </c>
      <c r="C86" s="23">
        <v>0</v>
      </c>
      <c r="D86" s="23">
        <v>0</v>
      </c>
      <c r="E86" s="29">
        <v>8041</v>
      </c>
      <c r="F86" s="23">
        <v>1159.1489999999999</v>
      </c>
      <c r="G86" s="23">
        <v>2246.5050000000001</v>
      </c>
    </row>
    <row r="87" spans="2:7" x14ac:dyDescent="0.25">
      <c r="B87" s="19">
        <v>8600</v>
      </c>
      <c r="C87" s="23">
        <v>0</v>
      </c>
      <c r="D87" s="23">
        <v>0</v>
      </c>
      <c r="E87" s="29">
        <v>8141</v>
      </c>
      <c r="F87" s="23">
        <v>1159.1489999999999</v>
      </c>
      <c r="G87" s="23">
        <v>2246.5050000000001</v>
      </c>
    </row>
    <row r="88" spans="2:7" x14ac:dyDescent="0.25">
      <c r="B88" s="19">
        <v>8700</v>
      </c>
      <c r="C88" s="23">
        <v>0</v>
      </c>
      <c r="D88" s="23">
        <v>0</v>
      </c>
      <c r="E88" s="29">
        <v>8241</v>
      </c>
      <c r="F88" s="23">
        <v>1159.1489999999999</v>
      </c>
      <c r="G88" s="23">
        <v>2246.5050000000001</v>
      </c>
    </row>
    <row r="89" spans="2:7" x14ac:dyDescent="0.25">
      <c r="B89" s="19">
        <v>8800</v>
      </c>
      <c r="C89" s="23">
        <v>0</v>
      </c>
      <c r="D89" s="23">
        <v>0</v>
      </c>
      <c r="E89" s="29">
        <v>8341</v>
      </c>
      <c r="F89" s="23">
        <v>1159.1489999999999</v>
      </c>
      <c r="G89" s="23">
        <v>2246.5050000000001</v>
      </c>
    </row>
    <row r="90" spans="2:7" x14ac:dyDescent="0.25">
      <c r="B90" s="19">
        <v>8900</v>
      </c>
      <c r="C90" s="23">
        <v>0</v>
      </c>
      <c r="D90" s="23">
        <v>0</v>
      </c>
      <c r="E90" s="29">
        <v>8441</v>
      </c>
      <c r="F90" s="23">
        <v>1159.1489999999999</v>
      </c>
      <c r="G90" s="23">
        <v>2246.5050000000001</v>
      </c>
    </row>
    <row r="91" spans="2:7" x14ac:dyDescent="0.25">
      <c r="B91" s="19">
        <v>9000</v>
      </c>
      <c r="C91" s="23">
        <v>0</v>
      </c>
      <c r="D91" s="23">
        <v>0</v>
      </c>
      <c r="E91" s="29">
        <v>8541</v>
      </c>
      <c r="F91" s="23">
        <v>1159.1489999999999</v>
      </c>
      <c r="G91" s="23">
        <v>2246.5050000000001</v>
      </c>
    </row>
    <row r="92" spans="2:7" x14ac:dyDescent="0.25">
      <c r="B92" s="19">
        <v>9100</v>
      </c>
      <c r="C92" s="23">
        <v>0</v>
      </c>
      <c r="D92" s="23">
        <v>0</v>
      </c>
      <c r="E92" s="29">
        <v>8641</v>
      </c>
      <c r="F92" s="23">
        <v>1159.1489999999999</v>
      </c>
      <c r="G92" s="23">
        <v>2246.5050000000001</v>
      </c>
    </row>
    <row r="93" spans="2:7" x14ac:dyDescent="0.25">
      <c r="B93" s="19">
        <v>9200</v>
      </c>
      <c r="C93" s="23">
        <v>0</v>
      </c>
      <c r="D93" s="23">
        <v>0</v>
      </c>
      <c r="E93" s="29">
        <v>8741</v>
      </c>
      <c r="F93" s="23">
        <v>1159.1489999999999</v>
      </c>
      <c r="G93" s="23">
        <v>2246.5050000000001</v>
      </c>
    </row>
    <row r="94" spans="2:7" x14ac:dyDescent="0.25">
      <c r="B94" s="19">
        <v>9300</v>
      </c>
      <c r="C94" s="23">
        <v>0</v>
      </c>
      <c r="D94" s="23">
        <v>0</v>
      </c>
      <c r="E94" s="29">
        <v>8841</v>
      </c>
      <c r="F94" s="23">
        <v>1159.1489999999999</v>
      </c>
      <c r="G94" s="23">
        <v>2246.5050000000001</v>
      </c>
    </row>
    <row r="95" spans="2:7" x14ac:dyDescent="0.25">
      <c r="B95" s="19">
        <v>9400</v>
      </c>
      <c r="C95" s="23">
        <v>0</v>
      </c>
      <c r="D95" s="23">
        <v>0</v>
      </c>
      <c r="E95" s="29">
        <v>8941</v>
      </c>
      <c r="F95" s="23">
        <v>1159.1489999999999</v>
      </c>
      <c r="G95" s="23">
        <v>2246.5050000000001</v>
      </c>
    </row>
    <row r="96" spans="2:7" x14ac:dyDescent="0.25">
      <c r="B96" s="19">
        <v>9500</v>
      </c>
      <c r="C96" s="23">
        <v>0</v>
      </c>
      <c r="D96" s="23">
        <v>0</v>
      </c>
      <c r="E96" s="29">
        <v>9041</v>
      </c>
      <c r="F96" s="23">
        <v>1159.1489999999999</v>
      </c>
      <c r="G96" s="23">
        <v>2246.5050000000001</v>
      </c>
    </row>
    <row r="97" spans="2:7" x14ac:dyDescent="0.25">
      <c r="B97" s="19">
        <v>9600</v>
      </c>
      <c r="C97" s="23">
        <v>0</v>
      </c>
      <c r="D97" s="23">
        <v>0</v>
      </c>
      <c r="E97" s="29">
        <v>9141</v>
      </c>
      <c r="F97" s="23">
        <v>1159.1489999999999</v>
      </c>
      <c r="G97" s="23">
        <v>2246.5050000000001</v>
      </c>
    </row>
    <row r="98" spans="2:7" x14ac:dyDescent="0.25">
      <c r="B98" s="19">
        <v>9700</v>
      </c>
      <c r="C98" s="23">
        <v>0</v>
      </c>
      <c r="D98" s="23">
        <v>0</v>
      </c>
      <c r="E98" s="29">
        <v>9241</v>
      </c>
      <c r="F98" s="23">
        <v>1159.1489999999999</v>
      </c>
      <c r="G98" s="23">
        <v>2246.5050000000001</v>
      </c>
    </row>
    <row r="99" spans="2:7" x14ac:dyDescent="0.25">
      <c r="B99" s="19">
        <v>9800</v>
      </c>
      <c r="C99" s="23">
        <v>0</v>
      </c>
      <c r="D99" s="23">
        <v>0</v>
      </c>
      <c r="E99" s="29">
        <v>9341</v>
      </c>
      <c r="F99" s="23">
        <v>1159.1489999999999</v>
      </c>
      <c r="G99" s="23">
        <v>2246.5050000000001</v>
      </c>
    </row>
    <row r="100" spans="2:7" x14ac:dyDescent="0.25">
      <c r="B100" s="19">
        <v>9900</v>
      </c>
      <c r="C100" s="23">
        <v>0</v>
      </c>
      <c r="D100" s="23">
        <v>0</v>
      </c>
      <c r="E100" s="29">
        <v>9441</v>
      </c>
      <c r="F100" s="23">
        <v>1159.1489999999999</v>
      </c>
      <c r="G100" s="23">
        <v>2246.5050000000001</v>
      </c>
    </row>
    <row r="101" spans="2:7" x14ac:dyDescent="0.25">
      <c r="B101" s="19">
        <v>10000</v>
      </c>
      <c r="C101" s="23">
        <v>0</v>
      </c>
      <c r="D101" s="23">
        <v>0</v>
      </c>
      <c r="E101" s="29">
        <v>9541</v>
      </c>
      <c r="F101" s="23">
        <v>1159.1489999999999</v>
      </c>
      <c r="G101" s="23">
        <v>2246.5050000000001</v>
      </c>
    </row>
    <row r="102" spans="2:7" x14ac:dyDescent="0.25">
      <c r="B102" s="19">
        <v>10100</v>
      </c>
      <c r="C102" s="23">
        <v>0</v>
      </c>
      <c r="D102" s="23">
        <v>0</v>
      </c>
      <c r="E102" s="29">
        <v>9641</v>
      </c>
      <c r="F102" s="23">
        <v>1159.1489999999999</v>
      </c>
      <c r="G102" s="23">
        <v>2246.5050000000001</v>
      </c>
    </row>
    <row r="103" spans="2:7" x14ac:dyDescent="0.25">
      <c r="B103" s="19">
        <v>10200</v>
      </c>
      <c r="C103" s="23">
        <v>0</v>
      </c>
      <c r="D103" s="23">
        <v>0</v>
      </c>
      <c r="E103" s="29">
        <v>9741</v>
      </c>
      <c r="F103" s="23">
        <v>1159.1489999999999</v>
      </c>
      <c r="G103" s="23">
        <v>2246.5050000000001</v>
      </c>
    </row>
    <row r="104" spans="2:7" x14ac:dyDescent="0.25">
      <c r="B104" s="19">
        <v>10300</v>
      </c>
      <c r="C104" s="23">
        <v>0</v>
      </c>
      <c r="D104" s="23">
        <v>0</v>
      </c>
      <c r="E104" s="29">
        <v>9841</v>
      </c>
      <c r="F104" s="23">
        <v>1159.1489999999999</v>
      </c>
      <c r="G104" s="23">
        <v>2246.5050000000001</v>
      </c>
    </row>
    <row r="105" spans="2:7" x14ac:dyDescent="0.25">
      <c r="B105" s="19">
        <v>10400</v>
      </c>
      <c r="C105" s="23">
        <v>0</v>
      </c>
      <c r="D105" s="23">
        <v>0</v>
      </c>
      <c r="E105" s="29">
        <v>9941</v>
      </c>
      <c r="F105" s="23">
        <v>1159.1489999999999</v>
      </c>
      <c r="G105" s="23">
        <v>2246.5050000000001</v>
      </c>
    </row>
    <row r="106" spans="2:7" x14ac:dyDescent="0.25">
      <c r="B106" s="19">
        <v>10500</v>
      </c>
      <c r="C106" s="23">
        <v>0</v>
      </c>
      <c r="D106" s="23">
        <v>0</v>
      </c>
      <c r="E106" s="29">
        <v>10041</v>
      </c>
      <c r="F106" s="23">
        <v>1159.1489999999999</v>
      </c>
      <c r="G106" s="23">
        <v>2246.5050000000001</v>
      </c>
    </row>
    <row r="107" spans="2:7" x14ac:dyDescent="0.25">
      <c r="B107" s="19">
        <v>10600</v>
      </c>
      <c r="C107" s="23">
        <v>0</v>
      </c>
      <c r="D107" s="23">
        <v>0</v>
      </c>
      <c r="E107" s="29">
        <v>10141</v>
      </c>
      <c r="F107" s="23">
        <v>1159.1489999999999</v>
      </c>
      <c r="G107" s="23">
        <v>2246.5050000000001</v>
      </c>
    </row>
    <row r="108" spans="2:7" x14ac:dyDescent="0.25">
      <c r="B108" s="19">
        <v>10700</v>
      </c>
      <c r="C108" s="23">
        <v>0</v>
      </c>
      <c r="D108" s="23">
        <v>0</v>
      </c>
      <c r="E108" s="29">
        <v>10241</v>
      </c>
      <c r="F108" s="23">
        <v>1159.1489999999999</v>
      </c>
      <c r="G108" s="23">
        <v>2246.5050000000001</v>
      </c>
    </row>
    <row r="109" spans="2:7" x14ac:dyDescent="0.25">
      <c r="B109" s="19">
        <v>10719</v>
      </c>
      <c r="C109" s="23">
        <v>0</v>
      </c>
      <c r="D109" s="23">
        <v>0</v>
      </c>
      <c r="E109" s="29">
        <v>10260</v>
      </c>
      <c r="F109" s="23">
        <v>1159.1489999999999</v>
      </c>
      <c r="G109" s="23">
        <v>2246.5050000000001</v>
      </c>
    </row>
    <row r="110" spans="2:7" x14ac:dyDescent="0.25">
      <c r="B110"/>
      <c r="C110"/>
      <c r="D110"/>
      <c r="E110"/>
      <c r="F110"/>
      <c r="G1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2019-02-05T16:44:19Z</dcterms:modified>
</cp:coreProperties>
</file>