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<sst xmlns="http://schemas.openxmlformats.org/spreadsheetml/2006/main" count="41" uniqueCount="37">
  <si>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</si>
  <si>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</si>
  <si>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</si>
  <si>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</si>
  <si>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</si>
  <si>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</si>
  <si>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</si>
  <si>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</si>
  <si>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</si>
  <si>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</si>
  <si>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</si>
  <si>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</si>
  <si>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</si>
  <si>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</si>
  <si>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</si>
  <si>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</si>
  <si>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</si>
  <si>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</si>
  <si>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</si>
  <si>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</si>
  <si>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</si>
  <si>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</si>
  <si>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</si>
  <si>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</si>
  <si>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</si>
  <si>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</si>
  <si>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</si>
  <si>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</si>
  <si>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</si>
  <si>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</si>
  <si>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</si>
  <si>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</si>
  <si>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</si>
  <si>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</si>
  <si>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</si>
  <si>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SEC.21-T2N-R67W</t>
  </si>
  <si>
    <t>REESE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</si>
</sst>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59.61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21</v>
      </c>
      <c r="C3" s="18">
        <v>0</v>
      </c>
      <c r="D3" s="18">
        <v>59.61</v>
      </c>
      <c r="E3" s="18">
        <v>21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131</v>
      </c>
      <c r="C4" s="18">
        <v>0.79</v>
      </c>
      <c r="D4" s="18">
        <v>59.61</v>
      </c>
      <c r="E4" s="18">
        <v>131</v>
      </c>
      <c r="F4" s="18">
        <v>0.38</v>
      </c>
      <c r="G4" s="18">
        <v>0.65</v>
      </c>
    </row>
    <row r="5" spans="1:10" ht="15" thickBot="1" x14ac:dyDescent="0.35">
      <c r="A5" s="10">
        <v>47120</v>
      </c>
      <c r="B5" s="18">
        <v>226</v>
      </c>
      <c r="C5" s="18">
        <v>0.97</v>
      </c>
      <c r="D5" s="18">
        <v>56.98</v>
      </c>
      <c r="E5" s="18">
        <v>225.99</v>
      </c>
      <c r="F5" s="18">
        <v>1.1499999999999999</v>
      </c>
      <c r="G5" s="18">
        <v>1.89</v>
      </c>
    </row>
    <row r="6" spans="1:10" ht="15" thickBot="1" x14ac:dyDescent="0.35">
      <c r="A6" s="7" t="s">
        <v>9</v>
      </c>
      <c r="B6" s="18">
        <v>321</v>
      </c>
      <c r="C6" s="18">
        <v>0.4</v>
      </c>
      <c r="D6" s="18">
        <v>51.79</v>
      </c>
      <c r="E6" s="18">
        <v>320.98</v>
      </c>
      <c r="F6" s="18">
        <v>1.8</v>
      </c>
      <c r="G6" s="18">
        <v>2.83</v>
      </c>
    </row>
    <row r="7" spans="1:10" ht="15" thickBot="1" x14ac:dyDescent="0.35">
      <c r="A7" s="17" t="s">
        <v>36</v>
      </c>
      <c r="B7" s="18">
        <v>417</v>
      </c>
      <c r="C7" s="18">
        <v>0.22</v>
      </c>
      <c r="D7" s="18">
        <v>65.59</v>
      </c>
      <c r="E7" s="18">
        <v>416.98</v>
      </c>
      <c r="F7" s="18">
        <v>2.08</v>
      </c>
      <c r="G7" s="18">
        <v>3.26</v>
      </c>
    </row>
    <row r="8" spans="1:10" ht="15" thickBot="1" x14ac:dyDescent="0.35">
      <c r="A8" s="14" t="s">
        <v>12</v>
      </c>
      <c r="B8" s="18">
        <v>512</v>
      </c>
      <c r="C8" s="18">
        <v>0.79</v>
      </c>
      <c r="D8" s="18">
        <v>264.66000000000003</v>
      </c>
      <c r="E8" s="18">
        <v>511.97</v>
      </c>
      <c r="F8" s="18">
        <v>2.09</v>
      </c>
      <c r="G8" s="18">
        <v>2.77</v>
      </c>
    </row>
    <row r="9" spans="1:10" ht="15" thickBot="1" x14ac:dyDescent="0.35">
      <c r="A9" s="11"/>
      <c r="B9" s="18">
        <v>607</v>
      </c>
      <c r="C9" s="18">
        <v>1.54</v>
      </c>
      <c r="D9" s="18">
        <v>263.43</v>
      </c>
      <c r="E9" s="18">
        <v>606.95000000000005</v>
      </c>
      <c r="F9" s="18">
        <v>1.89</v>
      </c>
      <c r="G9" s="18">
        <v>0.85</v>
      </c>
    </row>
    <row r="10" spans="1:10" ht="15" thickBot="1" x14ac:dyDescent="0.35">
      <c r="A10" s="12" t="s">
        <v>11</v>
      </c>
      <c r="B10" s="18">
        <v>703</v>
      </c>
      <c r="C10" s="18">
        <v>0.88</v>
      </c>
      <c r="D10" s="18">
        <v>281.36</v>
      </c>
      <c r="E10" s="18">
        <v>702.93</v>
      </c>
      <c r="F10" s="18">
        <v>1.88</v>
      </c>
      <c r="G10" s="18">
        <v>-1.1499999999999999</v>
      </c>
    </row>
    <row r="11" spans="1:10" ht="15" thickBot="1" x14ac:dyDescent="0.35">
      <c r="A11" s="13" t="s">
        <v>35</v>
      </c>
      <c r="B11" s="18">
        <v>798</v>
      </c>
      <c r="C11" s="18">
        <v>2.11</v>
      </c>
      <c r="D11" s="18">
        <v>201.47</v>
      </c>
      <c r="E11" s="18">
        <v>797.91</v>
      </c>
      <c r="F11" s="18">
        <v>0.4</v>
      </c>
      <c r="G11" s="18">
        <v>-2.5099999999999998</v>
      </c>
    </row>
    <row r="12" spans="1:10" ht="15" thickBot="1" x14ac:dyDescent="0.35">
      <c r="A12" s="12" t="s">
        <v>10</v>
      </c>
      <c r="B12" s="18">
        <v>893</v>
      </c>
      <c r="C12" s="18">
        <v>4.57</v>
      </c>
      <c r="D12" s="18">
        <v>175.63</v>
      </c>
      <c r="E12" s="18">
        <v>892.74</v>
      </c>
      <c r="F12" s="18">
        <v>-5</v>
      </c>
      <c r="G12" s="18">
        <v>-2.86</v>
      </c>
    </row>
    <row r="13" spans="1:10" ht="15" thickBot="1" x14ac:dyDescent="0.35">
      <c r="A13" s="11" t="s">
        <v>34</v>
      </c>
      <c r="B13" s="18">
        <v>989</v>
      </c>
      <c r="C13" s="18">
        <v>5.93</v>
      </c>
      <c r="D13" s="18">
        <v>164.99</v>
      </c>
      <c r="E13" s="18">
        <v>988.34</v>
      </c>
      <c r="F13" s="18">
        <v>-13.61</v>
      </c>
      <c r="G13" s="18">
        <v>-1.28</v>
      </c>
    </row>
    <row r="14" spans="1:10" ht="15" thickBot="1" x14ac:dyDescent="0.35">
      <c r="A14" s="12" t="s">
        <v>29</v>
      </c>
      <c r="B14" s="18">
        <v>1083</v>
      </c>
      <c r="C14" s="18">
        <v>7.78</v>
      </c>
      <c r="D14" s="18">
        <v>149.97</v>
      </c>
      <c r="E14" s="18">
        <v>1081.67</v>
      </c>
      <c r="F14" s="18">
        <v>-23.81</v>
      </c>
      <c r="G14" s="18">
        <v>3.16</v>
      </c>
    </row>
    <row r="15" spans="1:10" ht="15" thickBot="1" x14ac:dyDescent="0.35">
      <c r="A15" t="str">
        <f>INDEX(Lookup!E2:E5,Lookup!F2)</f>
        <v>Horizontal</v>
      </c>
      <c r="B15" s="18">
        <v>1178</v>
      </c>
      <c r="C15" s="18">
        <v>9.4499999999999993</v>
      </c>
      <c r="D15" s="18">
        <v>150.32</v>
      </c>
      <c r="E15" s="18">
        <v>1175.5999999999999</v>
      </c>
      <c r="F15" s="18">
        <v>-36.15</v>
      </c>
      <c r="G15" s="18">
        <v>10.24</v>
      </c>
    </row>
    <row r="16" spans="1:10" ht="15" thickBot="1" x14ac:dyDescent="0.35">
      <c r="A16" s="12" t="s">
        <v>13</v>
      </c>
      <c r="B16" s="18">
        <v>1273</v>
      </c>
      <c r="C16" s="18">
        <v>11.38</v>
      </c>
      <c r="D16" s="18">
        <v>151.46</v>
      </c>
      <c r="E16" s="18">
        <v>1269.03</v>
      </c>
      <c r="F16" s="18">
        <v>-51.16</v>
      </c>
      <c r="G16" s="18">
        <v>18.579999999999998</v>
      </c>
    </row>
    <row r="17" spans="1:7" ht="15" thickBot="1" x14ac:dyDescent="0.35">
      <c r="A17" t="str">
        <f>INDEX(Lookup!A2:A4,Lookup!B2)</f>
        <v>True</v>
      </c>
      <c r="B17" s="18">
        <v>1368</v>
      </c>
      <c r="C17" s="18">
        <v>13.49</v>
      </c>
      <c r="D17" s="18">
        <v>157.16999999999999</v>
      </c>
      <c r="E17" s="18">
        <v>1361.8</v>
      </c>
      <c r="F17" s="18">
        <v>-69.61</v>
      </c>
      <c r="G17" s="18">
        <v>27.36</v>
      </c>
    </row>
    <row r="18" spans="1:7" ht="15" thickBot="1" x14ac:dyDescent="0.35">
      <c r="A18" s="12" t="s">
        <v>15</v>
      </c>
      <c r="B18" s="18">
        <v>1463</v>
      </c>
      <c r="C18" s="18">
        <v>15.69</v>
      </c>
      <c r="D18" s="18">
        <v>161.74</v>
      </c>
      <c r="E18" s="18">
        <v>1453.73</v>
      </c>
      <c r="F18" s="18">
        <v>-92.02</v>
      </c>
      <c r="G18" s="18">
        <v>35.68</v>
      </c>
    </row>
    <row r="19" spans="1:7" x14ac:dyDescent="0.3">
      <c r="A19" t="e">
        <f>INDEX(Lookup!C2:C12,Lookup!D2)</f>
        <v>#VALUE!</v>
      </c>
      <c r="B19" s="18">
        <v>1559</v>
      </c>
      <c r="C19" s="18">
        <v>17.05</v>
      </c>
      <c r="D19" s="18">
        <v>164.2</v>
      </c>
      <c r="E19" s="18">
        <v>1545.84</v>
      </c>
      <c r="F19" s="18">
        <v>-117.89</v>
      </c>
      <c r="G19" s="18">
        <v>43.58</v>
      </c>
    </row>
    <row r="20" spans="1:7" x14ac:dyDescent="0.3">
      <c r="B20" s="18">
        <v>1653</v>
      </c>
      <c r="C20" s="18">
        <v>18.63</v>
      </c>
      <c r="D20" s="18">
        <v>162.09</v>
      </c>
      <c r="E20" s="18">
        <v>1635.31</v>
      </c>
      <c r="F20" s="18">
        <v>-145.44</v>
      </c>
      <c r="G20" s="18">
        <v>51.95</v>
      </c>
    </row>
    <row r="21" spans="1:7" x14ac:dyDescent="0.3">
      <c r="B21" s="18">
        <v>1749</v>
      </c>
      <c r="C21" s="18">
        <v>18.11</v>
      </c>
      <c r="D21" s="18">
        <v>157.16999999999999</v>
      </c>
      <c r="E21" s="18">
        <v>1726.43</v>
      </c>
      <c r="F21" s="18">
        <v>-173.79</v>
      </c>
      <c r="G21" s="18">
        <v>62.46</v>
      </c>
    </row>
    <row r="22" spans="1:7" x14ac:dyDescent="0.3">
      <c r="B22" s="18">
        <v>1834</v>
      </c>
      <c r="C22" s="18">
        <v>15.73</v>
      </c>
      <c r="D22" s="18">
        <v>157.26</v>
      </c>
      <c r="E22" s="18">
        <v>1807.74</v>
      </c>
      <c r="F22" s="18">
        <v>-196.59</v>
      </c>
      <c r="G22" s="18">
        <v>72.040000000000006</v>
      </c>
    </row>
    <row r="23" spans="1:7" x14ac:dyDescent="0.3">
      <c r="B23" s="18">
        <v>1928</v>
      </c>
      <c r="C23" s="18">
        <v>15.39</v>
      </c>
      <c r="D23" s="18">
        <v>159.15</v>
      </c>
      <c r="E23" s="18">
        <v>1898.3</v>
      </c>
      <c r="F23" s="18">
        <v>-220</v>
      </c>
      <c r="G23" s="18">
        <v>81.41</v>
      </c>
    </row>
    <row r="24" spans="1:7" x14ac:dyDescent="0.3">
      <c r="B24" s="18">
        <v>2018</v>
      </c>
      <c r="C24" s="18">
        <v>16.16</v>
      </c>
      <c r="D24" s="18">
        <v>161.38999999999999</v>
      </c>
      <c r="E24" s="18">
        <v>1984.91</v>
      </c>
      <c r="F24" s="18">
        <v>-243.03</v>
      </c>
      <c r="G24" s="18">
        <v>89.65</v>
      </c>
    </row>
    <row r="25" spans="1:7" x14ac:dyDescent="0.3">
      <c r="B25" s="18">
        <v>2107</v>
      </c>
      <c r="C25" s="18">
        <v>15.43</v>
      </c>
      <c r="D25" s="18">
        <v>159.93</v>
      </c>
      <c r="E25" s="18">
        <v>2070.5500000000002</v>
      </c>
      <c r="F25" s="18">
        <v>-265.89</v>
      </c>
      <c r="G25" s="18">
        <v>97.67</v>
      </c>
    </row>
    <row r="26" spans="1:7" x14ac:dyDescent="0.3">
      <c r="B26" s="18">
        <v>2197</v>
      </c>
      <c r="C26" s="18">
        <v>14.59</v>
      </c>
      <c r="D26" s="18">
        <v>157.47999999999999</v>
      </c>
      <c r="E26" s="18">
        <v>2157.48</v>
      </c>
      <c r="F26" s="18">
        <v>-287.61</v>
      </c>
      <c r="G26" s="18">
        <v>106.12</v>
      </c>
    </row>
    <row r="27" spans="1:7" x14ac:dyDescent="0.3">
      <c r="B27" s="18">
        <v>2287</v>
      </c>
      <c r="C27" s="18">
        <v>13.24</v>
      </c>
      <c r="D27" s="18">
        <v>154.84</v>
      </c>
      <c r="E27" s="18">
        <v>2244.83</v>
      </c>
      <c r="F27" s="18">
        <v>-307.41000000000003</v>
      </c>
      <c r="G27" s="18">
        <v>114.84</v>
      </c>
    </row>
    <row r="28" spans="1:7" x14ac:dyDescent="0.3">
      <c r="B28" s="18">
        <v>2376</v>
      </c>
      <c r="C28" s="18">
        <v>14.14</v>
      </c>
      <c r="D28" s="18">
        <v>156.85</v>
      </c>
      <c r="E28" s="18">
        <v>2331.31</v>
      </c>
      <c r="F28" s="18">
        <v>-326.63</v>
      </c>
      <c r="G28" s="18">
        <v>123.45</v>
      </c>
    </row>
    <row r="29" spans="1:7" x14ac:dyDescent="0.3">
      <c r="B29" s="18">
        <v>2466</v>
      </c>
      <c r="C29" s="18">
        <v>13.12</v>
      </c>
      <c r="D29" s="18">
        <v>155.66999999999999</v>
      </c>
      <c r="E29" s="18">
        <v>2418.77</v>
      </c>
      <c r="F29" s="18">
        <v>-346.05</v>
      </c>
      <c r="G29" s="18">
        <v>131.97999999999999</v>
      </c>
    </row>
    <row r="30" spans="1:7" x14ac:dyDescent="0.3">
      <c r="B30" s="18">
        <v>2555</v>
      </c>
      <c r="C30" s="18">
        <v>13.1</v>
      </c>
      <c r="D30" s="18">
        <v>157.38</v>
      </c>
      <c r="E30" s="18">
        <v>2505.4499999999998</v>
      </c>
      <c r="F30" s="18">
        <v>-364.56</v>
      </c>
      <c r="G30" s="18">
        <v>140.02000000000001</v>
      </c>
    </row>
    <row r="31" spans="1:7" x14ac:dyDescent="0.3">
      <c r="B31" s="18">
        <v>2645</v>
      </c>
      <c r="C31" s="18">
        <v>13.07</v>
      </c>
      <c r="D31" s="18">
        <v>160.69</v>
      </c>
      <c r="E31" s="18">
        <v>2593.12</v>
      </c>
      <c r="F31" s="18">
        <v>-383.58</v>
      </c>
      <c r="G31" s="18">
        <v>147.31</v>
      </c>
    </row>
    <row r="32" spans="1:7" x14ac:dyDescent="0.3">
      <c r="B32" s="18">
        <v>2735</v>
      </c>
      <c r="C32" s="18">
        <v>12.48</v>
      </c>
      <c r="D32" s="18">
        <v>165.69</v>
      </c>
      <c r="E32" s="18">
        <v>2680.89</v>
      </c>
      <c r="F32" s="18">
        <v>-402.61</v>
      </c>
      <c r="G32" s="18">
        <v>153.08000000000001</v>
      </c>
    </row>
    <row r="33" spans="2:7" x14ac:dyDescent="0.3">
      <c r="B33" s="18">
        <v>2825</v>
      </c>
      <c r="C33" s="18">
        <v>13.99</v>
      </c>
      <c r="D33" s="18">
        <v>165.87</v>
      </c>
      <c r="E33" s="18">
        <v>2768.5</v>
      </c>
      <c r="F33" s="18">
        <v>-422.58</v>
      </c>
      <c r="G33" s="18">
        <v>158.13999999999999</v>
      </c>
    </row>
    <row r="34" spans="2:7" x14ac:dyDescent="0.3">
      <c r="B34" s="18">
        <v>2914</v>
      </c>
      <c r="C34" s="18">
        <v>15.43</v>
      </c>
      <c r="D34" s="18">
        <v>164.18</v>
      </c>
      <c r="E34" s="18">
        <v>2854.58</v>
      </c>
      <c r="F34" s="18">
        <v>-444.4</v>
      </c>
      <c r="G34" s="18">
        <v>163.99</v>
      </c>
    </row>
    <row r="35" spans="2:7" x14ac:dyDescent="0.3">
      <c r="B35" s="18">
        <v>3004</v>
      </c>
      <c r="C35" s="18">
        <v>14.2</v>
      </c>
      <c r="D35" s="18">
        <v>164.91</v>
      </c>
      <c r="E35" s="18">
        <v>2941.58</v>
      </c>
      <c r="F35" s="18">
        <v>-466.58</v>
      </c>
      <c r="G35" s="18">
        <v>170.13</v>
      </c>
    </row>
    <row r="36" spans="2:7" x14ac:dyDescent="0.3">
      <c r="B36" s="18">
        <v>3093</v>
      </c>
      <c r="C36" s="18">
        <v>14.7</v>
      </c>
      <c r="D36" s="18">
        <v>164.15</v>
      </c>
      <c r="E36" s="18">
        <v>3027.77</v>
      </c>
      <c r="F36" s="18">
        <v>-487.99</v>
      </c>
      <c r="G36" s="18">
        <v>176.06</v>
      </c>
    </row>
    <row r="37" spans="2:7" x14ac:dyDescent="0.3">
      <c r="B37" s="18">
        <v>3183</v>
      </c>
      <c r="C37" s="18">
        <v>14.59</v>
      </c>
      <c r="D37" s="18">
        <v>158.47999999999999</v>
      </c>
      <c r="E37" s="18">
        <v>3114.85</v>
      </c>
      <c r="F37" s="18">
        <v>-509.52</v>
      </c>
      <c r="G37" s="18">
        <v>183.33</v>
      </c>
    </row>
    <row r="38" spans="2:7" x14ac:dyDescent="0.3">
      <c r="B38" s="18">
        <v>3273</v>
      </c>
      <c r="C38" s="18">
        <v>13.12</v>
      </c>
      <c r="D38" s="18">
        <v>159.03</v>
      </c>
      <c r="E38" s="18">
        <v>3202.23</v>
      </c>
      <c r="F38" s="18">
        <v>-529.6</v>
      </c>
      <c r="G38" s="18">
        <v>191.15</v>
      </c>
    </row>
    <row r="39" spans="2:7" x14ac:dyDescent="0.3">
      <c r="B39" s="18">
        <v>3362</v>
      </c>
      <c r="C39" s="18">
        <v>13.36</v>
      </c>
      <c r="D39" s="18">
        <v>161.9</v>
      </c>
      <c r="E39" s="18">
        <v>3288.86</v>
      </c>
      <c r="F39" s="18">
        <v>-548.80999999999995</v>
      </c>
      <c r="G39" s="18">
        <v>197.96</v>
      </c>
    </row>
    <row r="40" spans="2:7" x14ac:dyDescent="0.3">
      <c r="B40" s="18">
        <v>3452</v>
      </c>
      <c r="C40" s="18">
        <v>13.35</v>
      </c>
      <c r="D40" s="18">
        <v>160.83000000000001</v>
      </c>
      <c r="E40" s="18">
        <v>3376.43</v>
      </c>
      <c r="F40" s="18">
        <v>-568.51</v>
      </c>
      <c r="G40" s="18">
        <v>204.6</v>
      </c>
    </row>
    <row r="41" spans="2:7" x14ac:dyDescent="0.3">
      <c r="B41" s="18">
        <v>3542</v>
      </c>
      <c r="C41" s="18">
        <v>13.37</v>
      </c>
      <c r="D41" s="18">
        <v>158.27000000000001</v>
      </c>
      <c r="E41" s="18">
        <v>3463.99</v>
      </c>
      <c r="F41" s="18">
        <v>-587.99</v>
      </c>
      <c r="G41" s="18">
        <v>211.86</v>
      </c>
    </row>
    <row r="42" spans="2:7" x14ac:dyDescent="0.3">
      <c r="B42" s="18">
        <v>3632</v>
      </c>
      <c r="C42" s="18">
        <v>13.87</v>
      </c>
      <c r="D42" s="18">
        <v>157.94</v>
      </c>
      <c r="E42" s="18">
        <v>3551.46</v>
      </c>
      <c r="F42" s="18">
        <v>-607.65</v>
      </c>
      <c r="G42" s="18">
        <v>219.77</v>
      </c>
    </row>
    <row r="43" spans="2:7" x14ac:dyDescent="0.3">
      <c r="B43" s="18">
        <v>3721</v>
      </c>
      <c r="C43" s="18">
        <v>13.98</v>
      </c>
      <c r="D43" s="18">
        <v>156.33000000000001</v>
      </c>
      <c r="E43" s="18">
        <v>3637.85</v>
      </c>
      <c r="F43" s="18">
        <v>-627.38</v>
      </c>
      <c r="G43" s="18">
        <v>228.09</v>
      </c>
    </row>
    <row r="44" spans="2:7" x14ac:dyDescent="0.3">
      <c r="B44" s="18">
        <v>3811</v>
      </c>
      <c r="C44" s="18">
        <v>14.4</v>
      </c>
      <c r="D44" s="18">
        <v>160.08000000000001</v>
      </c>
      <c r="E44" s="18">
        <v>3725.1</v>
      </c>
      <c r="F44" s="18">
        <v>-647.86</v>
      </c>
      <c r="G44" s="18">
        <v>236.27</v>
      </c>
    </row>
    <row r="45" spans="2:7" x14ac:dyDescent="0.3">
      <c r="B45" s="18">
        <v>3900</v>
      </c>
      <c r="C45" s="18">
        <v>14.51</v>
      </c>
      <c r="D45" s="18">
        <v>160.13999999999999</v>
      </c>
      <c r="E45" s="18">
        <v>3811.29</v>
      </c>
      <c r="F45" s="18">
        <v>-668.75</v>
      </c>
      <c r="G45" s="18">
        <v>243.83</v>
      </c>
    </row>
    <row r="46" spans="2:7" x14ac:dyDescent="0.3">
      <c r="B46" s="18">
        <v>3990</v>
      </c>
      <c r="C46" s="18">
        <v>15.4</v>
      </c>
      <c r="D46" s="18">
        <v>157.68</v>
      </c>
      <c r="E46" s="18">
        <v>3898.24</v>
      </c>
      <c r="F46" s="18">
        <v>-690.41</v>
      </c>
      <c r="G46" s="18">
        <v>252.2</v>
      </c>
    </row>
    <row r="47" spans="2:7" x14ac:dyDescent="0.3">
      <c r="B47" s="18">
        <v>4080</v>
      </c>
      <c r="C47" s="18">
        <v>15.48</v>
      </c>
      <c r="D47" s="18">
        <v>154.85</v>
      </c>
      <c r="E47" s="18">
        <v>3984.99</v>
      </c>
      <c r="F47" s="18">
        <v>-712.34</v>
      </c>
      <c r="G47" s="18">
        <v>261.83999999999997</v>
      </c>
    </row>
    <row r="48" spans="2:7" x14ac:dyDescent="0.3">
      <c r="B48" s="18">
        <v>4169</v>
      </c>
      <c r="C48" s="18">
        <v>13.13</v>
      </c>
      <c r="D48" s="18">
        <v>149.59</v>
      </c>
      <c r="E48" s="18">
        <v>4071.23</v>
      </c>
      <c r="F48" s="18">
        <v>-731.81</v>
      </c>
      <c r="G48" s="18">
        <v>272</v>
      </c>
    </row>
    <row r="49" spans="2:7" x14ac:dyDescent="0.3">
      <c r="B49" s="18">
        <v>4259</v>
      </c>
      <c r="C49" s="18">
        <v>15.2</v>
      </c>
      <c r="D49" s="18">
        <v>158.11000000000001</v>
      </c>
      <c r="E49" s="18">
        <v>4158.5</v>
      </c>
      <c r="F49" s="18">
        <v>-751.58</v>
      </c>
      <c r="G49" s="18">
        <v>281.58</v>
      </c>
    </row>
    <row r="50" spans="2:7" x14ac:dyDescent="0.3">
      <c r="B50" s="18">
        <v>4349</v>
      </c>
      <c r="C50" s="18">
        <v>15.78</v>
      </c>
      <c r="D50" s="18">
        <v>158.69999999999999</v>
      </c>
      <c r="E50" s="18">
        <v>4245.2299999999996</v>
      </c>
      <c r="F50" s="18">
        <v>-773.93</v>
      </c>
      <c r="G50" s="18">
        <v>290.42</v>
      </c>
    </row>
    <row r="51" spans="2:7" x14ac:dyDescent="0.3">
      <c r="B51" s="18">
        <v>4439</v>
      </c>
      <c r="C51" s="18">
        <v>13.43</v>
      </c>
      <c r="D51" s="18">
        <v>159.59</v>
      </c>
      <c r="E51" s="18">
        <v>4332.3100000000004</v>
      </c>
      <c r="F51" s="18">
        <v>-795.13</v>
      </c>
      <c r="G51" s="18">
        <v>298.52</v>
      </c>
    </row>
    <row r="52" spans="2:7" x14ac:dyDescent="0.3">
      <c r="B52" s="18">
        <v>4528</v>
      </c>
      <c r="C52" s="18">
        <v>13.07</v>
      </c>
      <c r="D52" s="18">
        <v>162.91</v>
      </c>
      <c r="E52" s="18">
        <v>4418.95</v>
      </c>
      <c r="F52" s="18">
        <v>-814.44</v>
      </c>
      <c r="G52" s="18">
        <v>305.08</v>
      </c>
    </row>
    <row r="53" spans="2:7" x14ac:dyDescent="0.3">
      <c r="B53" s="18">
        <v>4618</v>
      </c>
      <c r="C53" s="18">
        <v>14.45</v>
      </c>
      <c r="D53" s="18">
        <v>163.66</v>
      </c>
      <c r="E53" s="18">
        <v>4506.3599999999997</v>
      </c>
      <c r="F53" s="18">
        <v>-834.94</v>
      </c>
      <c r="G53" s="18">
        <v>311.23</v>
      </c>
    </row>
    <row r="54" spans="2:7" x14ac:dyDescent="0.3">
      <c r="B54" s="18">
        <v>4708</v>
      </c>
      <c r="C54" s="18">
        <v>13.83</v>
      </c>
      <c r="D54" s="18">
        <v>162.97999999999999</v>
      </c>
      <c r="E54" s="18">
        <v>4593.63</v>
      </c>
      <c r="F54" s="18">
        <v>-856</v>
      </c>
      <c r="G54" s="18">
        <v>317.52999999999997</v>
      </c>
    </row>
    <row r="55" spans="2:7" x14ac:dyDescent="0.3">
      <c r="B55" s="18">
        <v>4797</v>
      </c>
      <c r="C55" s="18">
        <v>14.26</v>
      </c>
      <c r="D55" s="18">
        <v>160.57</v>
      </c>
      <c r="E55" s="18">
        <v>4679.97</v>
      </c>
      <c r="F55" s="18">
        <v>-876.51</v>
      </c>
      <c r="G55" s="18">
        <v>324.29000000000002</v>
      </c>
    </row>
    <row r="56" spans="2:7" x14ac:dyDescent="0.3">
      <c r="B56" s="18">
        <v>4887</v>
      </c>
      <c r="C56" s="18">
        <v>14.6</v>
      </c>
      <c r="D56" s="18">
        <v>160.94</v>
      </c>
      <c r="E56" s="18">
        <v>4767.13</v>
      </c>
      <c r="F56" s="18">
        <v>-897.68</v>
      </c>
      <c r="G56" s="18">
        <v>331.69</v>
      </c>
    </row>
    <row r="57" spans="2:7" x14ac:dyDescent="0.3">
      <c r="B57" s="18">
        <v>4976</v>
      </c>
      <c r="C57" s="18">
        <v>14.01</v>
      </c>
      <c r="D57" s="18">
        <v>160.05000000000001</v>
      </c>
      <c r="E57" s="18">
        <v>4853.37</v>
      </c>
      <c r="F57" s="18">
        <v>-918.41</v>
      </c>
      <c r="G57" s="18">
        <v>339.03</v>
      </c>
    </row>
    <row r="58" spans="2:7" x14ac:dyDescent="0.3">
      <c r="B58" s="18">
        <v>5066</v>
      </c>
      <c r="C58" s="18">
        <v>13.32</v>
      </c>
      <c r="D58" s="18">
        <v>161.74</v>
      </c>
      <c r="E58" s="18">
        <v>4940.83</v>
      </c>
      <c r="F58" s="18">
        <v>-938.5</v>
      </c>
      <c r="G58" s="18">
        <v>345.99</v>
      </c>
    </row>
    <row r="59" spans="2:7" x14ac:dyDescent="0.3">
      <c r="B59" s="18">
        <v>5156</v>
      </c>
      <c r="C59" s="18">
        <v>12.64</v>
      </c>
      <c r="D59" s="18">
        <v>164.13</v>
      </c>
      <c r="E59" s="18">
        <v>5028.53</v>
      </c>
      <c r="F59" s="18">
        <v>-957.82</v>
      </c>
      <c r="G59" s="18">
        <v>351.93</v>
      </c>
    </row>
    <row r="60" spans="2:7" x14ac:dyDescent="0.3">
      <c r="B60" s="18">
        <v>5245</v>
      </c>
      <c r="C60" s="18">
        <v>13.93</v>
      </c>
      <c r="D60" s="18">
        <v>159.83000000000001</v>
      </c>
      <c r="E60" s="18">
        <v>5115.1499999999996</v>
      </c>
      <c r="F60" s="18">
        <v>-977.24</v>
      </c>
      <c r="G60" s="18">
        <v>358.29</v>
      </c>
    </row>
    <row r="61" spans="2:7" x14ac:dyDescent="0.3">
      <c r="B61" s="18">
        <v>5360</v>
      </c>
      <c r="C61" s="18">
        <v>13.67</v>
      </c>
      <c r="D61" s="18">
        <v>158.29</v>
      </c>
      <c r="E61" s="18">
        <v>5226.83</v>
      </c>
      <c r="F61" s="18">
        <v>-1002.86</v>
      </c>
      <c r="G61" s="18">
        <v>368.09</v>
      </c>
    </row>
    <row r="62" spans="2:7" x14ac:dyDescent="0.3">
      <c r="B62" s="18">
        <v>5450</v>
      </c>
      <c r="C62" s="18">
        <v>14.03</v>
      </c>
      <c r="D62" s="18">
        <v>157.78</v>
      </c>
      <c r="E62" s="18">
        <v>5314.21</v>
      </c>
      <c r="F62" s="18">
        <v>-1022.84</v>
      </c>
      <c r="G62" s="18">
        <v>376.15</v>
      </c>
    </row>
    <row r="63" spans="2:7" x14ac:dyDescent="0.3">
      <c r="B63" s="18">
        <v>5539</v>
      </c>
      <c r="C63" s="18">
        <v>13.09</v>
      </c>
      <c r="D63" s="18">
        <v>158.79</v>
      </c>
      <c r="E63" s="18">
        <v>5400.73</v>
      </c>
      <c r="F63" s="18">
        <v>-1042.22</v>
      </c>
      <c r="G63" s="18">
        <v>383.87</v>
      </c>
    </row>
    <row r="64" spans="2:7" x14ac:dyDescent="0.3">
      <c r="B64" s="18">
        <v>5629</v>
      </c>
      <c r="C64" s="18">
        <v>12.12</v>
      </c>
      <c r="D64" s="18">
        <v>157.80000000000001</v>
      </c>
      <c r="E64" s="18">
        <v>5488.56</v>
      </c>
      <c r="F64" s="18">
        <v>-1060.47</v>
      </c>
      <c r="G64" s="18">
        <v>391.13</v>
      </c>
    </row>
    <row r="65" spans="2:7" x14ac:dyDescent="0.3">
      <c r="B65" s="18">
        <v>5719</v>
      </c>
      <c r="C65" s="18">
        <v>13.2</v>
      </c>
      <c r="D65" s="18">
        <v>159.76</v>
      </c>
      <c r="E65" s="18">
        <v>5576.37</v>
      </c>
      <c r="F65" s="18">
        <v>-1078.8599999999999</v>
      </c>
      <c r="G65" s="18">
        <v>398.26</v>
      </c>
    </row>
    <row r="66" spans="2:7" x14ac:dyDescent="0.3">
      <c r="B66" s="18">
        <v>5808</v>
      </c>
      <c r="C66" s="18">
        <v>12.4</v>
      </c>
      <c r="D66" s="18">
        <v>158.25</v>
      </c>
      <c r="E66" s="18">
        <v>5663.16</v>
      </c>
      <c r="F66" s="18">
        <v>-1097.27</v>
      </c>
      <c r="G66" s="18">
        <v>405.31</v>
      </c>
    </row>
    <row r="67" spans="2:7" x14ac:dyDescent="0.3">
      <c r="B67" s="18">
        <v>5898</v>
      </c>
      <c r="C67" s="18">
        <v>11.71</v>
      </c>
      <c r="D67" s="18">
        <v>156.47999999999999</v>
      </c>
      <c r="E67" s="18">
        <v>5751.17</v>
      </c>
      <c r="F67" s="18">
        <v>-1114.6199999999999</v>
      </c>
      <c r="G67" s="18">
        <v>412.54</v>
      </c>
    </row>
    <row r="68" spans="2:7" x14ac:dyDescent="0.3">
      <c r="B68" s="18">
        <v>5988</v>
      </c>
      <c r="C68" s="18">
        <v>10.63</v>
      </c>
      <c r="D68" s="18">
        <v>156.04</v>
      </c>
      <c r="E68" s="18">
        <v>5839.47</v>
      </c>
      <c r="F68" s="18">
        <v>-1130.58</v>
      </c>
      <c r="G68" s="18">
        <v>419.55</v>
      </c>
    </row>
    <row r="69" spans="2:7" x14ac:dyDescent="0.3">
      <c r="B69" s="18">
        <v>6077</v>
      </c>
      <c r="C69" s="18">
        <v>7.58</v>
      </c>
      <c r="D69" s="18">
        <v>155.19</v>
      </c>
      <c r="E69" s="18">
        <v>5927.33</v>
      </c>
      <c r="F69" s="18">
        <v>-1143.4100000000001</v>
      </c>
      <c r="G69" s="18">
        <v>425.35</v>
      </c>
    </row>
    <row r="70" spans="2:7" x14ac:dyDescent="0.3">
      <c r="B70" s="18">
        <v>6167</v>
      </c>
      <c r="C70" s="18">
        <v>7.81</v>
      </c>
      <c r="D70" s="18">
        <v>158.05000000000001</v>
      </c>
      <c r="E70" s="18">
        <v>6016.52</v>
      </c>
      <c r="F70" s="18">
        <v>-1154.47</v>
      </c>
      <c r="G70" s="18">
        <v>430.13</v>
      </c>
    </row>
    <row r="71" spans="2:7" x14ac:dyDescent="0.3">
      <c r="B71" s="18">
        <v>6256</v>
      </c>
      <c r="C71" s="18">
        <v>6.85</v>
      </c>
      <c r="D71" s="18">
        <v>161.63</v>
      </c>
      <c r="E71" s="18">
        <v>6104.8</v>
      </c>
      <c r="F71" s="18">
        <v>-1165.1199999999999</v>
      </c>
      <c r="G71" s="18">
        <v>434.06</v>
      </c>
    </row>
    <row r="72" spans="2:7" x14ac:dyDescent="0.3">
      <c r="B72" s="18">
        <v>6346</v>
      </c>
      <c r="C72" s="18">
        <v>4.66</v>
      </c>
      <c r="D72" s="18">
        <v>150.38</v>
      </c>
      <c r="E72" s="18">
        <v>6194.34</v>
      </c>
      <c r="F72" s="18">
        <v>-1173.3900000000001</v>
      </c>
      <c r="G72" s="18">
        <v>437.56</v>
      </c>
    </row>
    <row r="73" spans="2:7" x14ac:dyDescent="0.3">
      <c r="B73" s="18">
        <v>6435</v>
      </c>
      <c r="C73" s="18">
        <v>2.21</v>
      </c>
      <c r="D73" s="18">
        <v>140.11000000000001</v>
      </c>
      <c r="E73" s="18">
        <v>6283.17</v>
      </c>
      <c r="F73" s="18">
        <v>-1177.8499999999999</v>
      </c>
      <c r="G73" s="18">
        <v>440.45</v>
      </c>
    </row>
    <row r="74" spans="2:7" x14ac:dyDescent="0.3">
      <c r="B74" s="18">
        <v>6525</v>
      </c>
      <c r="C74" s="18">
        <v>0.27</v>
      </c>
      <c r="D74" s="18">
        <v>114.73</v>
      </c>
      <c r="E74" s="18">
        <v>6373.15</v>
      </c>
      <c r="F74" s="18">
        <v>-1179.27</v>
      </c>
      <c r="G74" s="18">
        <v>441.76</v>
      </c>
    </row>
    <row r="75" spans="2:7" x14ac:dyDescent="0.3">
      <c r="B75" s="18">
        <v>6614</v>
      </c>
      <c r="C75" s="18">
        <v>0.26</v>
      </c>
      <c r="D75" s="18">
        <v>293.33</v>
      </c>
      <c r="E75" s="18">
        <v>6462.15</v>
      </c>
      <c r="F75" s="18">
        <v>-1179.28</v>
      </c>
      <c r="G75" s="18">
        <v>441.76</v>
      </c>
    </row>
    <row r="76" spans="2:7" x14ac:dyDescent="0.3">
      <c r="B76" s="18">
        <v>6704</v>
      </c>
      <c r="C76" s="18">
        <v>0.94</v>
      </c>
      <c r="D76" s="18">
        <v>323.89</v>
      </c>
      <c r="E76" s="18">
        <v>6552.14</v>
      </c>
      <c r="F76" s="18">
        <v>-1178.5999999999999</v>
      </c>
      <c r="G76" s="18">
        <v>441.14</v>
      </c>
    </row>
    <row r="77" spans="2:7" x14ac:dyDescent="0.3">
      <c r="B77" s="18">
        <v>6794</v>
      </c>
      <c r="C77" s="18">
        <v>1.42</v>
      </c>
      <c r="D77" s="18">
        <v>318.08999999999997</v>
      </c>
      <c r="E77" s="18">
        <v>6642.12</v>
      </c>
      <c r="F77" s="18">
        <v>-1177.18</v>
      </c>
      <c r="G77" s="18">
        <v>439.96</v>
      </c>
    </row>
    <row r="78" spans="2:7" x14ac:dyDescent="0.3">
      <c r="B78" s="18">
        <v>6863</v>
      </c>
      <c r="C78" s="18">
        <v>3.2490000000000001</v>
      </c>
      <c r="D78" s="18">
        <v>345.51100000000002</v>
      </c>
      <c r="E78" s="18">
        <v>6711.07</v>
      </c>
      <c r="F78" s="18">
        <v>-1174.6500000000001</v>
      </c>
      <c r="G78" s="18">
        <v>438.9</v>
      </c>
    </row>
    <row r="79" spans="2:7" x14ac:dyDescent="0.3">
      <c r="B79" s="18">
        <v>6883</v>
      </c>
      <c r="C79" s="18">
        <v>3.83</v>
      </c>
      <c r="D79" s="18">
        <v>348.35</v>
      </c>
      <c r="E79" s="18">
        <v>6731.03</v>
      </c>
      <c r="F79" s="18">
        <v>-1173.44</v>
      </c>
      <c r="G79" s="18">
        <v>438.62</v>
      </c>
    </row>
    <row r="80" spans="2:7" x14ac:dyDescent="0.3">
      <c r="B80" s="18">
        <v>6973</v>
      </c>
      <c r="C80" s="18">
        <v>9.07</v>
      </c>
      <c r="D80" s="18">
        <v>355.96</v>
      </c>
      <c r="E80" s="18">
        <v>6820.43</v>
      </c>
      <c r="F80" s="18">
        <v>-1163.42</v>
      </c>
      <c r="G80" s="18">
        <v>437.51</v>
      </c>
    </row>
    <row r="81" spans="2:7" x14ac:dyDescent="0.3">
      <c r="B81" s="18">
        <v>7062</v>
      </c>
      <c r="C81" s="18">
        <v>14.87</v>
      </c>
      <c r="D81" s="18">
        <v>8.93</v>
      </c>
      <c r="E81" s="18">
        <v>6907.47</v>
      </c>
      <c r="F81" s="18">
        <v>-1145.1199999999999</v>
      </c>
      <c r="G81" s="18">
        <v>438.79</v>
      </c>
    </row>
    <row r="82" spans="2:7" x14ac:dyDescent="0.3">
      <c r="B82" s="18">
        <v>7152</v>
      </c>
      <c r="C82" s="18">
        <v>20.13</v>
      </c>
      <c r="D82" s="18">
        <v>6.09</v>
      </c>
      <c r="E82" s="18">
        <v>6993.28</v>
      </c>
      <c r="F82" s="18">
        <v>-1118.29</v>
      </c>
      <c r="G82" s="18">
        <v>442.23</v>
      </c>
    </row>
    <row r="83" spans="2:7" x14ac:dyDescent="0.3">
      <c r="B83" s="18">
        <v>7242</v>
      </c>
      <c r="C83" s="18">
        <v>27.32</v>
      </c>
      <c r="D83" s="18">
        <v>2.48</v>
      </c>
      <c r="E83" s="18">
        <v>7075.62</v>
      </c>
      <c r="F83" s="18">
        <v>-1082.21</v>
      </c>
      <c r="G83" s="18">
        <v>444.77</v>
      </c>
    </row>
    <row r="84" spans="2:7" x14ac:dyDescent="0.3">
      <c r="B84" s="18">
        <v>7331</v>
      </c>
      <c r="C84" s="18">
        <v>35.450000000000003</v>
      </c>
      <c r="D84" s="18">
        <v>1.51</v>
      </c>
      <c r="E84" s="18">
        <v>7151.54</v>
      </c>
      <c r="F84" s="18">
        <v>-1035.93</v>
      </c>
      <c r="G84" s="18">
        <v>446.34</v>
      </c>
    </row>
    <row r="85" spans="2:7" x14ac:dyDescent="0.3">
      <c r="B85" s="18">
        <v>7421</v>
      </c>
      <c r="C85" s="18">
        <v>43.41</v>
      </c>
      <c r="D85" s="18">
        <v>359.68</v>
      </c>
      <c r="E85" s="18">
        <v>7221</v>
      </c>
      <c r="F85" s="18">
        <v>-978.82</v>
      </c>
      <c r="G85" s="18">
        <v>446.85</v>
      </c>
    </row>
    <row r="86" spans="2:7" x14ac:dyDescent="0.3">
      <c r="B86" s="18">
        <v>7511</v>
      </c>
      <c r="C86" s="18">
        <v>50.69</v>
      </c>
      <c r="D86" s="18">
        <v>359.15</v>
      </c>
      <c r="E86" s="18">
        <v>7282.28</v>
      </c>
      <c r="F86" s="18">
        <v>-912.99</v>
      </c>
      <c r="G86" s="18">
        <v>446.16</v>
      </c>
    </row>
    <row r="87" spans="2:7" x14ac:dyDescent="0.3">
      <c r="B87" s="18">
        <v>7600</v>
      </c>
      <c r="C87" s="18">
        <v>56.91</v>
      </c>
      <c r="D87" s="18">
        <v>356.41</v>
      </c>
      <c r="E87" s="18">
        <v>7334.82</v>
      </c>
      <c r="F87" s="18">
        <v>-841.28</v>
      </c>
      <c r="G87" s="18">
        <v>443.31</v>
      </c>
    </row>
    <row r="88" spans="2:7" x14ac:dyDescent="0.3">
      <c r="B88" s="18">
        <v>7690</v>
      </c>
      <c r="C88" s="18">
        <v>61.96</v>
      </c>
      <c r="D88" s="18">
        <v>355.08</v>
      </c>
      <c r="E88" s="18">
        <v>7380.58</v>
      </c>
      <c r="F88" s="18">
        <v>-764.02</v>
      </c>
      <c r="G88" s="18">
        <v>437.54</v>
      </c>
    </row>
    <row r="89" spans="2:7" x14ac:dyDescent="0.3">
      <c r="B89" s="18">
        <v>7779</v>
      </c>
      <c r="C89" s="18">
        <v>67.959999999999994</v>
      </c>
      <c r="D89" s="18">
        <v>356.22</v>
      </c>
      <c r="E89" s="18">
        <v>7418.23</v>
      </c>
      <c r="F89" s="18">
        <v>-683.66</v>
      </c>
      <c r="G89" s="18">
        <v>431.45</v>
      </c>
    </row>
    <row r="90" spans="2:7" x14ac:dyDescent="0.3">
      <c r="B90" s="18">
        <v>7869</v>
      </c>
      <c r="C90" s="18">
        <v>77.959999999999994</v>
      </c>
      <c r="D90" s="18">
        <v>0.08</v>
      </c>
      <c r="E90" s="18">
        <v>7444.58</v>
      </c>
      <c r="F90" s="18">
        <v>-597.78</v>
      </c>
      <c r="G90" s="18">
        <v>428.75</v>
      </c>
    </row>
    <row r="91" spans="2:7" x14ac:dyDescent="0.3">
      <c r="B91" s="18">
        <v>7959</v>
      </c>
      <c r="C91" s="18">
        <v>83.64</v>
      </c>
      <c r="D91" s="18">
        <v>0.38</v>
      </c>
      <c r="E91" s="18">
        <v>7458.96</v>
      </c>
      <c r="F91" s="18">
        <v>-508.97</v>
      </c>
      <c r="G91" s="18">
        <v>429.11</v>
      </c>
    </row>
    <row r="92" spans="2:7" x14ac:dyDescent="0.3">
      <c r="B92" s="18">
        <v>8048</v>
      </c>
      <c r="C92" s="18">
        <v>87.08</v>
      </c>
      <c r="D92" s="18">
        <v>0.71</v>
      </c>
      <c r="E92" s="18">
        <v>7466.16</v>
      </c>
      <c r="F92" s="18">
        <v>-420.28</v>
      </c>
      <c r="G92" s="18">
        <v>429.96</v>
      </c>
    </row>
    <row r="93" spans="2:7" x14ac:dyDescent="0.3">
      <c r="B93" s="18">
        <v>8138</v>
      </c>
      <c r="C93" s="18">
        <v>88.75</v>
      </c>
      <c r="D93" s="18">
        <v>0.95</v>
      </c>
      <c r="E93" s="18">
        <v>7469.44</v>
      </c>
      <c r="F93" s="18">
        <v>-330.36</v>
      </c>
      <c r="G93" s="18">
        <v>431.26</v>
      </c>
    </row>
    <row r="94" spans="2:7" x14ac:dyDescent="0.3">
      <c r="B94" s="18">
        <v>8228</v>
      </c>
      <c r="C94" s="18">
        <v>88.15</v>
      </c>
      <c r="D94" s="18">
        <v>0.74</v>
      </c>
      <c r="E94" s="18">
        <v>7471.87</v>
      </c>
      <c r="F94" s="18">
        <v>-240.4</v>
      </c>
      <c r="G94" s="18">
        <v>432.59</v>
      </c>
    </row>
    <row r="95" spans="2:7" x14ac:dyDescent="0.3">
      <c r="B95" s="18">
        <v>8317</v>
      </c>
      <c r="C95" s="18">
        <v>87.51</v>
      </c>
      <c r="D95" s="18">
        <v>0.82</v>
      </c>
      <c r="E95" s="18">
        <v>7475.24</v>
      </c>
      <c r="F95" s="18">
        <v>-151.47</v>
      </c>
      <c r="G95" s="18">
        <v>433.8</v>
      </c>
    </row>
    <row r="96" spans="2:7" x14ac:dyDescent="0.3">
      <c r="B96" s="18">
        <v>8326</v>
      </c>
      <c r="C96" s="18">
        <v>87.667000000000002</v>
      </c>
      <c r="D96" s="18">
        <v>0.84499999999999997</v>
      </c>
      <c r="E96" s="18">
        <v>7475.62</v>
      </c>
      <c r="F96" s="18">
        <v>-142.47999999999999</v>
      </c>
      <c r="G96" s="18">
        <v>433.93</v>
      </c>
    </row>
    <row r="97" spans="2:7" x14ac:dyDescent="0.3">
      <c r="B97" s="18">
        <v>8407</v>
      </c>
      <c r="C97" s="18">
        <v>89.08</v>
      </c>
      <c r="D97" s="18">
        <v>1.07</v>
      </c>
      <c r="E97" s="18">
        <v>7477.92</v>
      </c>
      <c r="F97" s="18">
        <v>-61.53</v>
      </c>
      <c r="G97" s="18">
        <v>435.28</v>
      </c>
    </row>
    <row r="98" spans="2:7" x14ac:dyDescent="0.3">
      <c r="B98" s="18">
        <v>8497</v>
      </c>
      <c r="C98" s="18">
        <v>88.58</v>
      </c>
      <c r="D98" s="18">
        <v>0.95</v>
      </c>
      <c r="E98" s="18">
        <v>7479.76</v>
      </c>
      <c r="F98" s="18">
        <v>28.44</v>
      </c>
      <c r="G98" s="18">
        <v>436.87</v>
      </c>
    </row>
    <row r="99" spans="2:7" x14ac:dyDescent="0.3">
      <c r="B99" s="18">
        <v>8586</v>
      </c>
      <c r="C99" s="18">
        <v>90.52</v>
      </c>
      <c r="D99" s="18">
        <v>359.94</v>
      </c>
      <c r="E99" s="18">
        <v>7480.45</v>
      </c>
      <c r="F99" s="18">
        <v>117.43</v>
      </c>
      <c r="G99" s="18">
        <v>437.56</v>
      </c>
    </row>
    <row r="100" spans="2:7" x14ac:dyDescent="0.3">
      <c r="B100" s="18">
        <v>8676</v>
      </c>
      <c r="C100" s="18">
        <v>90.19</v>
      </c>
      <c r="D100" s="18">
        <v>359.52</v>
      </c>
      <c r="E100" s="18">
        <v>7479.9</v>
      </c>
      <c r="F100" s="18">
        <v>207.43</v>
      </c>
      <c r="G100" s="18">
        <v>437.13</v>
      </c>
    </row>
    <row r="101" spans="2:7" x14ac:dyDescent="0.3">
      <c r="B101" s="18">
        <v>8766</v>
      </c>
      <c r="C101" s="18">
        <v>91.68</v>
      </c>
      <c r="D101" s="18">
        <v>359.9</v>
      </c>
      <c r="E101" s="18">
        <v>7478.43</v>
      </c>
      <c r="F101" s="18">
        <v>297.41000000000003</v>
      </c>
      <c r="G101" s="18">
        <v>436.68</v>
      </c>
    </row>
    <row r="102" spans="2:7" x14ac:dyDescent="0.3">
      <c r="B102" s="18">
        <v>8856</v>
      </c>
      <c r="C102" s="18">
        <v>91.99</v>
      </c>
      <c r="D102" s="18">
        <v>359.13</v>
      </c>
      <c r="E102" s="18">
        <v>7475.55</v>
      </c>
      <c r="F102" s="18">
        <v>387.36</v>
      </c>
      <c r="G102" s="18">
        <v>435.92</v>
      </c>
    </row>
    <row r="103" spans="2:7" x14ac:dyDescent="0.3">
      <c r="B103" s="18">
        <v>8945</v>
      </c>
      <c r="C103" s="18">
        <v>92.18</v>
      </c>
      <c r="D103" s="18">
        <v>358.23</v>
      </c>
      <c r="E103" s="18">
        <v>7472.31</v>
      </c>
      <c r="F103" s="18">
        <v>476.28</v>
      </c>
      <c r="G103" s="18">
        <v>433.87</v>
      </c>
    </row>
    <row r="104" spans="2:7" x14ac:dyDescent="0.3">
      <c r="B104" s="18">
        <v>9035</v>
      </c>
      <c r="C104" s="18">
        <v>93.03</v>
      </c>
      <c r="D104" s="18">
        <v>357.62</v>
      </c>
      <c r="E104" s="18">
        <v>7468.22</v>
      </c>
      <c r="F104" s="18">
        <v>566.12</v>
      </c>
      <c r="G104" s="18">
        <v>430.61</v>
      </c>
    </row>
    <row r="105" spans="2:7" x14ac:dyDescent="0.3">
      <c r="B105" s="18">
        <v>9124</v>
      </c>
      <c r="C105" s="18">
        <v>91.93</v>
      </c>
      <c r="D105" s="18">
        <v>357.94</v>
      </c>
      <c r="E105" s="18">
        <v>7464.37</v>
      </c>
      <c r="F105" s="18">
        <v>654.97</v>
      </c>
      <c r="G105" s="18">
        <v>427.17</v>
      </c>
    </row>
    <row r="106" spans="2:7" x14ac:dyDescent="0.3">
      <c r="B106" s="18">
        <v>9214</v>
      </c>
      <c r="C106" s="18">
        <v>90.76</v>
      </c>
      <c r="D106" s="18">
        <v>358.52</v>
      </c>
      <c r="E106" s="18">
        <v>7462.25</v>
      </c>
      <c r="F106" s="18">
        <v>744.9</v>
      </c>
      <c r="G106" s="18">
        <v>424.39</v>
      </c>
    </row>
    <row r="107" spans="2:7" x14ac:dyDescent="0.3">
      <c r="B107" s="18">
        <v>9304</v>
      </c>
      <c r="C107" s="18">
        <v>91.05</v>
      </c>
      <c r="D107" s="18">
        <v>357.33</v>
      </c>
      <c r="E107" s="18">
        <v>7460.83</v>
      </c>
      <c r="F107" s="18">
        <v>834.83</v>
      </c>
      <c r="G107" s="18">
        <v>421.13</v>
      </c>
    </row>
    <row r="108" spans="2:7" x14ac:dyDescent="0.3">
      <c r="B108" s="18">
        <v>9394</v>
      </c>
      <c r="C108" s="18">
        <v>91.02</v>
      </c>
      <c r="D108" s="18">
        <v>356.51</v>
      </c>
      <c r="E108" s="18">
        <v>7459.21</v>
      </c>
      <c r="F108" s="18">
        <v>924.69</v>
      </c>
      <c r="G108" s="18">
        <v>416.3</v>
      </c>
    </row>
    <row r="109" spans="2:7" x14ac:dyDescent="0.3">
      <c r="B109" s="18">
        <v>9483</v>
      </c>
      <c r="C109" s="18">
        <v>90.56</v>
      </c>
      <c r="D109" s="18">
        <v>357.01</v>
      </c>
      <c r="E109" s="18">
        <v>7457.98</v>
      </c>
      <c r="F109" s="18">
        <v>1013.53</v>
      </c>
      <c r="G109" s="18">
        <v>411.27</v>
      </c>
    </row>
    <row r="110" spans="2:7" x14ac:dyDescent="0.3">
      <c r="B110" s="18">
        <v>9573</v>
      </c>
      <c r="C110" s="18">
        <v>90.25</v>
      </c>
      <c r="D110" s="18">
        <v>358.13</v>
      </c>
      <c r="E110" s="18">
        <v>7457.34</v>
      </c>
      <c r="F110" s="18">
        <v>1103.45</v>
      </c>
      <c r="G110" s="18">
        <v>407.45</v>
      </c>
    </row>
    <row r="111" spans="2:7" x14ac:dyDescent="0.3">
      <c r="B111" s="18">
        <v>9663</v>
      </c>
      <c r="C111" s="18">
        <v>91.04</v>
      </c>
      <c r="D111" s="18">
        <v>0.92</v>
      </c>
      <c r="E111" s="18">
        <v>7456.33</v>
      </c>
      <c r="F111" s="18">
        <v>1193.43</v>
      </c>
      <c r="G111" s="18">
        <v>406.71</v>
      </c>
    </row>
    <row r="112" spans="2:7" x14ac:dyDescent="0.3">
      <c r="B112" s="18">
        <v>9752</v>
      </c>
      <c r="C112" s="18">
        <v>91.92</v>
      </c>
      <c r="D112" s="18">
        <v>359.91</v>
      </c>
      <c r="E112" s="18">
        <v>7454.03</v>
      </c>
      <c r="F112" s="18">
        <v>1282.4000000000001</v>
      </c>
      <c r="G112" s="18">
        <v>407.35</v>
      </c>
    </row>
    <row r="113" spans="2:7" x14ac:dyDescent="0.3">
      <c r="B113" s="18">
        <v>9842</v>
      </c>
      <c r="C113" s="18">
        <v>91.33</v>
      </c>
      <c r="D113" s="18">
        <v>0.71</v>
      </c>
      <c r="E113" s="18">
        <v>7451.48</v>
      </c>
      <c r="F113" s="18">
        <v>1372.36</v>
      </c>
      <c r="G113" s="18">
        <v>407.84</v>
      </c>
    </row>
    <row r="114" spans="2:7" x14ac:dyDescent="0.3">
      <c r="B114" s="18">
        <v>9931</v>
      </c>
      <c r="C114" s="18">
        <v>91.99</v>
      </c>
      <c r="D114" s="18">
        <v>7.0000000000000007E-2</v>
      </c>
      <c r="E114" s="18">
        <v>7448.9</v>
      </c>
      <c r="F114" s="18">
        <v>1461.32</v>
      </c>
      <c r="G114" s="18">
        <v>408.44</v>
      </c>
    </row>
    <row r="115" spans="2:7" x14ac:dyDescent="0.3">
      <c r="B115" s="18">
        <v>10021</v>
      </c>
      <c r="C115" s="18">
        <v>90.1</v>
      </c>
      <c r="D115" s="18">
        <v>0.13</v>
      </c>
      <c r="E115" s="18">
        <v>7447.26</v>
      </c>
      <c r="F115" s="18">
        <v>1551.3</v>
      </c>
      <c r="G115" s="18">
        <v>408.6</v>
      </c>
    </row>
    <row r="116" spans="2:7" x14ac:dyDescent="0.3">
      <c r="B116" s="18">
        <v>10111</v>
      </c>
      <c r="C116" s="18">
        <v>90.44</v>
      </c>
      <c r="D116" s="18">
        <v>358.88</v>
      </c>
      <c r="E116" s="18">
        <v>7446.84</v>
      </c>
      <c r="F116" s="18">
        <v>1641.29</v>
      </c>
      <c r="G116" s="18">
        <v>407.82</v>
      </c>
    </row>
    <row r="117" spans="2:7" x14ac:dyDescent="0.3">
      <c r="B117" s="18">
        <v>10200</v>
      </c>
      <c r="C117" s="18">
        <v>90.59</v>
      </c>
      <c r="D117" s="18">
        <v>358.49</v>
      </c>
      <c r="E117" s="18">
        <v>7446.04</v>
      </c>
      <c r="F117" s="18">
        <v>1730.27</v>
      </c>
      <c r="G117" s="18">
        <v>405.78</v>
      </c>
    </row>
    <row r="118" spans="2:7" x14ac:dyDescent="0.3">
      <c r="B118" s="18">
        <v>10290</v>
      </c>
      <c r="C118" s="18">
        <v>90.65</v>
      </c>
      <c r="D118" s="18">
        <v>358.56</v>
      </c>
      <c r="E118" s="18">
        <v>7445.06</v>
      </c>
      <c r="F118" s="18">
        <v>1820.23</v>
      </c>
      <c r="G118" s="18">
        <v>403.46</v>
      </c>
    </row>
    <row r="119" spans="2:7" x14ac:dyDescent="0.3">
      <c r="B119" s="18">
        <v>10379</v>
      </c>
      <c r="C119" s="18">
        <v>90.33</v>
      </c>
      <c r="D119" s="18">
        <v>358.35</v>
      </c>
      <c r="E119" s="18">
        <v>7444.3</v>
      </c>
      <c r="F119" s="18">
        <v>1909.19</v>
      </c>
      <c r="G119" s="18">
        <v>401.06</v>
      </c>
    </row>
    <row r="120" spans="2:7" x14ac:dyDescent="0.3">
      <c r="B120" s="18">
        <v>10469</v>
      </c>
      <c r="C120" s="18">
        <v>90.24</v>
      </c>
      <c r="D120" s="18">
        <v>0.76</v>
      </c>
      <c r="E120" s="18">
        <v>7443.85</v>
      </c>
      <c r="F120" s="18">
        <v>1999.18</v>
      </c>
      <c r="G120" s="18">
        <v>400.36</v>
      </c>
    </row>
    <row r="121" spans="2:7" x14ac:dyDescent="0.3">
      <c r="B121" s="18">
        <v>10559</v>
      </c>
      <c r="C121" s="18">
        <v>90.67</v>
      </c>
      <c r="D121" s="18">
        <v>0.45</v>
      </c>
      <c r="E121" s="18">
        <v>7443.14</v>
      </c>
      <c r="F121" s="18">
        <v>2089.1799999999998</v>
      </c>
      <c r="G121" s="18">
        <v>401.31</v>
      </c>
    </row>
    <row r="122" spans="2:7" x14ac:dyDescent="0.3">
      <c r="B122" s="18">
        <v>10648</v>
      </c>
      <c r="C122" s="18">
        <v>89.73</v>
      </c>
      <c r="D122" s="18">
        <v>1.94</v>
      </c>
      <c r="E122" s="18">
        <v>7442.83</v>
      </c>
      <c r="F122" s="18">
        <v>2178.15</v>
      </c>
      <c r="G122" s="18">
        <v>403.17</v>
      </c>
    </row>
    <row r="123" spans="2:7" x14ac:dyDescent="0.3">
      <c r="B123" s="18">
        <v>10738</v>
      </c>
      <c r="C123" s="18">
        <v>89.79</v>
      </c>
      <c r="D123" s="18">
        <v>2.5499999999999998</v>
      </c>
      <c r="E123" s="18">
        <v>7443.2</v>
      </c>
      <c r="F123" s="18">
        <v>2268.08</v>
      </c>
      <c r="G123" s="18">
        <v>406.7</v>
      </c>
    </row>
    <row r="124" spans="2:7" x14ac:dyDescent="0.3">
      <c r="B124" s="18">
        <v>10828</v>
      </c>
      <c r="C124" s="18">
        <v>89.36</v>
      </c>
      <c r="D124" s="18">
        <v>2.61</v>
      </c>
      <c r="E124" s="18">
        <v>7443.87</v>
      </c>
      <c r="F124" s="18">
        <v>2357.9899999999998</v>
      </c>
      <c r="G124" s="18">
        <v>410.75</v>
      </c>
    </row>
    <row r="125" spans="2:7" x14ac:dyDescent="0.3">
      <c r="B125" s="18">
        <v>10918</v>
      </c>
      <c r="C125" s="18">
        <v>89.67</v>
      </c>
      <c r="D125" s="18">
        <v>1.0900000000000001</v>
      </c>
      <c r="E125" s="18">
        <v>7444.63</v>
      </c>
      <c r="F125" s="18">
        <v>2447.94</v>
      </c>
      <c r="G125" s="18">
        <v>413.65</v>
      </c>
    </row>
    <row r="126" spans="2:7" x14ac:dyDescent="0.3">
      <c r="B126" s="18">
        <v>11007</v>
      </c>
      <c r="C126" s="18">
        <v>89.61</v>
      </c>
      <c r="D126" s="18">
        <v>0.43</v>
      </c>
      <c r="E126" s="18">
        <v>7445.19</v>
      </c>
      <c r="F126" s="18">
        <v>2536.9299999999998</v>
      </c>
      <c r="G126" s="18">
        <v>414.83</v>
      </c>
    </row>
    <row r="127" spans="2:7" x14ac:dyDescent="0.3">
      <c r="B127" s="18">
        <v>11097</v>
      </c>
      <c r="C127" s="18">
        <v>89.41</v>
      </c>
      <c r="D127" s="18">
        <v>0.27</v>
      </c>
      <c r="E127" s="18">
        <v>7445.96</v>
      </c>
      <c r="F127" s="18">
        <v>2626.92</v>
      </c>
      <c r="G127" s="18">
        <v>415.38</v>
      </c>
    </row>
    <row r="128" spans="2:7" x14ac:dyDescent="0.3">
      <c r="B128" s="18">
        <v>11187</v>
      </c>
      <c r="C128" s="18">
        <v>89.52</v>
      </c>
      <c r="D128" s="18">
        <v>358.83</v>
      </c>
      <c r="E128" s="18">
        <v>7446.8</v>
      </c>
      <c r="F128" s="18">
        <v>2716.91</v>
      </c>
      <c r="G128" s="18">
        <v>414.68</v>
      </c>
    </row>
    <row r="129" spans="2:7" x14ac:dyDescent="0.3">
      <c r="B129" s="18">
        <v>11277</v>
      </c>
      <c r="C129" s="18">
        <v>89.9</v>
      </c>
      <c r="D129" s="18">
        <v>359.09</v>
      </c>
      <c r="E129" s="18">
        <v>7447.26</v>
      </c>
      <c r="F129" s="18">
        <v>2806.9</v>
      </c>
      <c r="G129" s="18">
        <v>413.04</v>
      </c>
    </row>
    <row r="130" spans="2:7" x14ac:dyDescent="0.3">
      <c r="B130" s="18">
        <v>11366</v>
      </c>
      <c r="C130" s="18">
        <v>89.33</v>
      </c>
      <c r="D130" s="18">
        <v>355.05</v>
      </c>
      <c r="E130" s="18">
        <v>7447.86</v>
      </c>
      <c r="F130" s="18">
        <v>2895.76</v>
      </c>
      <c r="G130" s="18">
        <v>408.49</v>
      </c>
    </row>
    <row r="131" spans="2:7" x14ac:dyDescent="0.3">
      <c r="B131" s="18">
        <v>11456</v>
      </c>
      <c r="C131" s="18">
        <v>89.35</v>
      </c>
      <c r="D131" s="18">
        <v>357.65</v>
      </c>
      <c r="E131" s="18">
        <v>7448.89</v>
      </c>
      <c r="F131" s="18">
        <v>2985.56</v>
      </c>
      <c r="G131" s="18">
        <v>402.77</v>
      </c>
    </row>
    <row r="132" spans="2:7" x14ac:dyDescent="0.3">
      <c r="B132" s="18">
        <v>11546</v>
      </c>
      <c r="C132" s="18">
        <v>88.84</v>
      </c>
      <c r="D132" s="18">
        <v>0.59</v>
      </c>
      <c r="E132" s="18">
        <v>7450.32</v>
      </c>
      <c r="F132" s="18">
        <v>3075.53</v>
      </c>
      <c r="G132" s="18">
        <v>401.38</v>
      </c>
    </row>
    <row r="133" spans="2:7" x14ac:dyDescent="0.3">
      <c r="B133" s="18">
        <v>11635</v>
      </c>
      <c r="C133" s="18">
        <v>89.59</v>
      </c>
      <c r="D133" s="18">
        <v>2.25</v>
      </c>
      <c r="E133" s="18">
        <v>7451.54</v>
      </c>
      <c r="F133" s="18">
        <v>3164.49</v>
      </c>
      <c r="G133" s="18">
        <v>403.59</v>
      </c>
    </row>
    <row r="134" spans="2:7" x14ac:dyDescent="0.3">
      <c r="B134" s="18">
        <v>11725</v>
      </c>
      <c r="C134" s="18">
        <v>90.35</v>
      </c>
      <c r="D134" s="18">
        <v>1.93</v>
      </c>
      <c r="E134" s="18">
        <v>7451.58</v>
      </c>
      <c r="F134" s="18">
        <v>3254.43</v>
      </c>
      <c r="G134" s="18">
        <v>406.87</v>
      </c>
    </row>
    <row r="135" spans="2:7" x14ac:dyDescent="0.3">
      <c r="B135" s="18">
        <v>11815</v>
      </c>
      <c r="C135" s="18">
        <v>91.1</v>
      </c>
      <c r="D135" s="18">
        <v>1.39</v>
      </c>
      <c r="E135" s="18">
        <v>7450.44</v>
      </c>
      <c r="F135" s="18">
        <v>3344.38</v>
      </c>
      <c r="G135" s="18">
        <v>409.48</v>
      </c>
    </row>
    <row r="136" spans="2:7" x14ac:dyDescent="0.3">
      <c r="B136" s="18">
        <v>11905</v>
      </c>
      <c r="C136" s="18">
        <v>90.28</v>
      </c>
      <c r="D136" s="18">
        <v>1.7</v>
      </c>
      <c r="E136" s="18">
        <v>7449.36</v>
      </c>
      <c r="F136" s="18">
        <v>3434.34</v>
      </c>
      <c r="G136" s="18">
        <v>411.9</v>
      </c>
    </row>
    <row r="137" spans="2:7" x14ac:dyDescent="0.3">
      <c r="B137" s="18">
        <v>11995</v>
      </c>
      <c r="C137" s="18">
        <v>90.98</v>
      </c>
      <c r="D137" s="18">
        <v>0.85</v>
      </c>
      <c r="E137" s="18">
        <v>7448.37</v>
      </c>
      <c r="F137" s="18">
        <v>3524.31</v>
      </c>
      <c r="G137" s="18">
        <v>413.91</v>
      </c>
    </row>
    <row r="138" spans="2:7" x14ac:dyDescent="0.3">
      <c r="B138" s="18">
        <v>12084</v>
      </c>
      <c r="C138" s="18">
        <v>90.21</v>
      </c>
      <c r="D138" s="18">
        <v>0.89</v>
      </c>
      <c r="E138" s="18">
        <v>7447.45</v>
      </c>
      <c r="F138" s="18">
        <v>3613.3</v>
      </c>
      <c r="G138" s="18">
        <v>415.26</v>
      </c>
    </row>
    <row r="139" spans="2:7" x14ac:dyDescent="0.3">
      <c r="B139" s="18">
        <v>12174</v>
      </c>
      <c r="C139" s="18">
        <v>90.32</v>
      </c>
      <c r="D139" s="18">
        <v>0.64</v>
      </c>
      <c r="E139" s="18">
        <v>7447.03</v>
      </c>
      <c r="F139" s="18">
        <v>3703.29</v>
      </c>
      <c r="G139" s="18">
        <v>416.46</v>
      </c>
    </row>
    <row r="140" spans="2:7" x14ac:dyDescent="0.3">
      <c r="B140" s="18">
        <v>12264</v>
      </c>
      <c r="C140" s="18">
        <v>90.47</v>
      </c>
      <c r="D140" s="18">
        <v>1.86</v>
      </c>
      <c r="E140" s="18">
        <v>7446.41</v>
      </c>
      <c r="F140" s="18">
        <v>3793.26</v>
      </c>
      <c r="G140" s="18">
        <v>418.42</v>
      </c>
    </row>
    <row r="141" spans="2:7" x14ac:dyDescent="0.3">
      <c r="B141" s="18">
        <v>12353</v>
      </c>
      <c r="C141" s="18">
        <v>89.07</v>
      </c>
      <c r="D141" s="18">
        <v>2.15</v>
      </c>
      <c r="E141" s="18">
        <v>7446.77</v>
      </c>
      <c r="F141" s="18">
        <v>3882.21</v>
      </c>
      <c r="G141" s="18">
        <v>421.54</v>
      </c>
    </row>
    <row r="142" spans="2:7" x14ac:dyDescent="0.3">
      <c r="B142" s="18">
        <v>12443</v>
      </c>
      <c r="C142" s="18">
        <v>90.02</v>
      </c>
      <c r="D142" s="18">
        <v>2.54</v>
      </c>
      <c r="E142" s="18">
        <v>7447.48</v>
      </c>
      <c r="F142" s="18">
        <v>3972.13</v>
      </c>
      <c r="G142" s="18">
        <v>425.22</v>
      </c>
    </row>
    <row r="143" spans="2:7" x14ac:dyDescent="0.3">
      <c r="B143" s="18">
        <v>12533</v>
      </c>
      <c r="C143" s="18">
        <v>90.55</v>
      </c>
      <c r="D143" s="18">
        <v>2.4300000000000002</v>
      </c>
      <c r="E143" s="18">
        <v>7447.03</v>
      </c>
      <c r="F143" s="18">
        <v>4062.04</v>
      </c>
      <c r="G143" s="18">
        <v>429.12</v>
      </c>
    </row>
    <row r="144" spans="2:7" x14ac:dyDescent="0.3">
      <c r="B144" s="18">
        <v>12622</v>
      </c>
      <c r="C144" s="18">
        <v>89.19</v>
      </c>
      <c r="D144" s="18">
        <v>2.2200000000000002</v>
      </c>
      <c r="E144" s="18">
        <v>7447.24</v>
      </c>
      <c r="F144" s="18">
        <v>4150.97</v>
      </c>
      <c r="G144" s="18">
        <v>432.73</v>
      </c>
    </row>
    <row r="145" spans="2:7" x14ac:dyDescent="0.3">
      <c r="B145" s="18">
        <v>12712</v>
      </c>
      <c r="C145" s="18">
        <v>89.13</v>
      </c>
      <c r="D145" s="18">
        <v>1.62</v>
      </c>
      <c r="E145" s="18">
        <v>7448.55</v>
      </c>
      <c r="F145" s="18">
        <v>4240.91</v>
      </c>
      <c r="G145" s="18">
        <v>435.75</v>
      </c>
    </row>
    <row r="146" spans="2:7" x14ac:dyDescent="0.3">
      <c r="B146" s="18">
        <v>12801</v>
      </c>
      <c r="C146" s="18">
        <v>89.95</v>
      </c>
      <c r="D146" s="18">
        <v>1.53</v>
      </c>
      <c r="E146" s="18">
        <v>7449.27</v>
      </c>
      <c r="F146" s="18">
        <v>4329.87</v>
      </c>
      <c r="G146" s="18">
        <v>438.19</v>
      </c>
    </row>
    <row r="147" spans="2:7" x14ac:dyDescent="0.3">
      <c r="B147" s="18">
        <v>12891</v>
      </c>
      <c r="C147" s="18">
        <v>90.15</v>
      </c>
      <c r="D147" s="18">
        <v>1.0900000000000001</v>
      </c>
      <c r="E147" s="18">
        <v>7449.19</v>
      </c>
      <c r="F147" s="18">
        <v>4419.84</v>
      </c>
      <c r="G147" s="18">
        <v>440.25</v>
      </c>
    </row>
    <row r="148" spans="2:7" x14ac:dyDescent="0.3">
      <c r="B148" s="18">
        <v>12981</v>
      </c>
      <c r="C148" s="18">
        <v>91.41</v>
      </c>
      <c r="D148" s="18">
        <v>0.87</v>
      </c>
      <c r="E148" s="18">
        <v>7447.97</v>
      </c>
      <c r="F148" s="18">
        <v>4509.82</v>
      </c>
      <c r="G148" s="18">
        <v>441.79</v>
      </c>
    </row>
    <row r="149" spans="2:7" x14ac:dyDescent="0.3">
      <c r="B149" s="18">
        <v>13071</v>
      </c>
      <c r="C149" s="18">
        <v>89.58</v>
      </c>
      <c r="D149" s="18">
        <v>0.24</v>
      </c>
      <c r="E149" s="18">
        <v>7447.19</v>
      </c>
      <c r="F149" s="18">
        <v>4599.8100000000004</v>
      </c>
      <c r="G149" s="18">
        <v>442.66</v>
      </c>
    </row>
    <row r="150" spans="2:7" x14ac:dyDescent="0.3">
      <c r="B150" s="18">
        <v>13160</v>
      </c>
      <c r="C150" s="18">
        <v>90.07</v>
      </c>
      <c r="D150" s="18">
        <v>359.45</v>
      </c>
      <c r="E150" s="18">
        <v>7447.46</v>
      </c>
      <c r="F150" s="18">
        <v>4688.8100000000004</v>
      </c>
      <c r="G150" s="18">
        <v>442.42</v>
      </c>
    </row>
    <row r="151" spans="2:7" x14ac:dyDescent="0.3">
      <c r="B151" s="18">
        <v>13250</v>
      </c>
      <c r="C151" s="18">
        <v>90.82</v>
      </c>
      <c r="D151" s="18">
        <v>358.97</v>
      </c>
      <c r="E151" s="18">
        <v>7446.76</v>
      </c>
      <c r="F151" s="18">
        <v>4778.79</v>
      </c>
      <c r="G151" s="18">
        <v>441.18</v>
      </c>
    </row>
    <row r="152" spans="2:7" x14ac:dyDescent="0.3">
      <c r="B152" s="18">
        <v>13340</v>
      </c>
      <c r="C152" s="18">
        <v>89.53</v>
      </c>
      <c r="D152" s="18">
        <v>0.85</v>
      </c>
      <c r="E152" s="18">
        <v>7446.49</v>
      </c>
      <c r="F152" s="18">
        <v>4868.79</v>
      </c>
      <c r="G152" s="18">
        <v>441.04</v>
      </c>
    </row>
    <row r="153" spans="2:7" x14ac:dyDescent="0.3">
      <c r="B153" s="18">
        <v>13429</v>
      </c>
      <c r="C153" s="18">
        <v>90.18</v>
      </c>
      <c r="D153" s="18">
        <v>0.56000000000000005</v>
      </c>
      <c r="E153" s="18">
        <v>7446.71</v>
      </c>
      <c r="F153" s="18">
        <v>4957.78</v>
      </c>
      <c r="G153" s="18">
        <v>442.13</v>
      </c>
    </row>
    <row r="154" spans="2:7" x14ac:dyDescent="0.3">
      <c r="B154" s="18">
        <v>13519</v>
      </c>
      <c r="C154" s="18">
        <v>90.67</v>
      </c>
      <c r="D154" s="18">
        <v>359.83</v>
      </c>
      <c r="E154" s="18">
        <v>7446.04</v>
      </c>
      <c r="F154" s="18">
        <v>5047.78</v>
      </c>
      <c r="G154" s="18">
        <v>442.44</v>
      </c>
    </row>
    <row r="155" spans="2:7" x14ac:dyDescent="0.3">
      <c r="B155" s="18">
        <v>13609</v>
      </c>
      <c r="C155" s="18">
        <v>91.48</v>
      </c>
      <c r="D155" s="18">
        <v>359.65</v>
      </c>
      <c r="E155" s="18">
        <v>7444.36</v>
      </c>
      <c r="F155" s="18">
        <v>5137.76</v>
      </c>
      <c r="G155" s="18">
        <v>442.03</v>
      </c>
    </row>
    <row r="156" spans="2:7" x14ac:dyDescent="0.3">
      <c r="B156" s="18">
        <v>13699</v>
      </c>
      <c r="C156" s="18">
        <v>90.04</v>
      </c>
      <c r="D156" s="18">
        <v>1.33</v>
      </c>
      <c r="E156" s="18">
        <v>7443.16</v>
      </c>
      <c r="F156" s="18">
        <v>5227.74</v>
      </c>
      <c r="G156" s="18">
        <v>442.8</v>
      </c>
    </row>
    <row r="157" spans="2:7" x14ac:dyDescent="0.3">
      <c r="B157" s="18">
        <v>13788</v>
      </c>
      <c r="C157" s="18">
        <v>90.18</v>
      </c>
      <c r="D157" s="18">
        <v>0.2</v>
      </c>
      <c r="E157" s="18">
        <v>7442.99</v>
      </c>
      <c r="F157" s="18">
        <v>5316.73</v>
      </c>
      <c r="G157" s="18">
        <v>443.99</v>
      </c>
    </row>
    <row r="158" spans="2:7" x14ac:dyDescent="0.3">
      <c r="B158" s="18">
        <v>13878</v>
      </c>
      <c r="C158" s="18">
        <v>90.68</v>
      </c>
      <c r="D158" s="18">
        <v>0.4</v>
      </c>
      <c r="E158" s="18">
        <v>7442.32</v>
      </c>
      <c r="F158" s="18">
        <v>5406.73</v>
      </c>
      <c r="G158" s="18">
        <v>444.46</v>
      </c>
    </row>
    <row r="159" spans="2:7" x14ac:dyDescent="0.3">
      <c r="B159" s="18">
        <v>13967</v>
      </c>
      <c r="C159" s="18">
        <v>91.19</v>
      </c>
      <c r="D159" s="18">
        <v>359.84</v>
      </c>
      <c r="E159" s="18">
        <v>7440.86</v>
      </c>
      <c r="F159" s="18">
        <v>5495.72</v>
      </c>
      <c r="G159" s="18">
        <v>444.65</v>
      </c>
    </row>
    <row r="160" spans="2:7" x14ac:dyDescent="0.3">
      <c r="B160" s="18">
        <v>14057</v>
      </c>
      <c r="C160" s="18">
        <v>90.98</v>
      </c>
      <c r="D160" s="18">
        <v>358.68</v>
      </c>
      <c r="E160" s="18">
        <v>7439.16</v>
      </c>
      <c r="F160" s="18">
        <v>5585.69</v>
      </c>
      <c r="G160" s="18">
        <v>443.49</v>
      </c>
    </row>
    <row r="161" spans="2:7" x14ac:dyDescent="0.3">
      <c r="B161" s="18">
        <v>14147</v>
      </c>
      <c r="C161" s="18">
        <v>91.85</v>
      </c>
      <c r="D161" s="18">
        <v>357.97</v>
      </c>
      <c r="E161" s="18">
        <v>7436.94</v>
      </c>
      <c r="F161" s="18">
        <v>5675.62</v>
      </c>
      <c r="G161" s="18">
        <v>440.86</v>
      </c>
    </row>
    <row r="162" spans="2:7" x14ac:dyDescent="0.3">
      <c r="B162" s="18">
        <v>14236</v>
      </c>
      <c r="C162" s="18">
        <v>92.73</v>
      </c>
      <c r="D162" s="18">
        <v>357.22</v>
      </c>
      <c r="E162" s="18">
        <v>7433.38</v>
      </c>
      <c r="F162" s="18">
        <v>5764.47</v>
      </c>
      <c r="G162" s="18">
        <v>437.12</v>
      </c>
    </row>
    <row r="163" spans="2:7" x14ac:dyDescent="0.3">
      <c r="B163" s="18">
        <v>14326</v>
      </c>
      <c r="C163" s="18">
        <v>92.62</v>
      </c>
      <c r="D163" s="18">
        <v>358.7</v>
      </c>
      <c r="E163" s="18">
        <v>7429.18</v>
      </c>
      <c r="F163" s="18">
        <v>5854.32</v>
      </c>
      <c r="G163" s="18">
        <v>433.92</v>
      </c>
    </row>
    <row r="164" spans="2:7" x14ac:dyDescent="0.3">
      <c r="B164" s="18">
        <v>14416</v>
      </c>
      <c r="C164" s="18">
        <v>92.12</v>
      </c>
      <c r="D164" s="18">
        <v>359.91</v>
      </c>
      <c r="E164" s="18">
        <v>7425.46</v>
      </c>
      <c r="F164" s="18">
        <v>5944.23</v>
      </c>
      <c r="G164" s="18">
        <v>432.83</v>
      </c>
    </row>
    <row r="165" spans="2:7" x14ac:dyDescent="0.3">
      <c r="B165" s="18">
        <v>14505</v>
      </c>
      <c r="C165" s="18">
        <v>91.02</v>
      </c>
      <c r="D165" s="18">
        <v>1.56</v>
      </c>
      <c r="E165" s="18">
        <v>7423.02</v>
      </c>
      <c r="F165" s="18">
        <v>6033.18</v>
      </c>
      <c r="G165" s="18">
        <v>433.97</v>
      </c>
    </row>
    <row r="166" spans="2:7" x14ac:dyDescent="0.3">
      <c r="B166" s="18">
        <v>14595</v>
      </c>
      <c r="C166" s="18">
        <v>91.59</v>
      </c>
      <c r="D166" s="18">
        <v>1.06</v>
      </c>
      <c r="E166" s="18">
        <v>7420.97</v>
      </c>
      <c r="F166" s="18">
        <v>6123.14</v>
      </c>
      <c r="G166" s="18">
        <v>436.03</v>
      </c>
    </row>
    <row r="167" spans="2:7" x14ac:dyDescent="0.3">
      <c r="B167" s="18">
        <v>14685</v>
      </c>
      <c r="C167" s="18">
        <v>89.76</v>
      </c>
      <c r="D167" s="18">
        <v>1.05</v>
      </c>
      <c r="E167" s="18">
        <v>7419.91</v>
      </c>
      <c r="F167" s="18">
        <v>6213.11</v>
      </c>
      <c r="G167" s="18">
        <v>437.69</v>
      </c>
    </row>
    <row r="168" spans="2:7" x14ac:dyDescent="0.3">
      <c r="B168" s="18">
        <v>14775</v>
      </c>
      <c r="C168" s="18">
        <v>90.41</v>
      </c>
      <c r="D168" s="18">
        <v>0.69</v>
      </c>
      <c r="E168" s="18">
        <v>7419.78</v>
      </c>
      <c r="F168" s="18">
        <v>6303.1</v>
      </c>
      <c r="G168" s="18">
        <v>439.06</v>
      </c>
    </row>
    <row r="169" spans="2:7" x14ac:dyDescent="0.3">
      <c r="B169" s="18">
        <v>14865</v>
      </c>
      <c r="C169" s="18">
        <v>89.05</v>
      </c>
      <c r="D169" s="18">
        <v>0.74</v>
      </c>
      <c r="E169" s="18">
        <v>7420.2</v>
      </c>
      <c r="F169" s="18">
        <v>6393.09</v>
      </c>
      <c r="G169" s="18">
        <v>440.18</v>
      </c>
    </row>
    <row r="170" spans="2:7" x14ac:dyDescent="0.3">
      <c r="B170" s="18">
        <v>14954</v>
      </c>
      <c r="C170" s="18">
        <v>90.72</v>
      </c>
      <c r="D170" s="18">
        <v>359.94</v>
      </c>
      <c r="E170" s="18">
        <v>7420.38</v>
      </c>
      <c r="F170" s="18">
        <v>6482.08</v>
      </c>
      <c r="G170" s="18">
        <v>440.71</v>
      </c>
    </row>
    <row r="171" spans="2:7" x14ac:dyDescent="0.3">
      <c r="B171" s="18">
        <v>15044</v>
      </c>
      <c r="C171" s="18">
        <v>89.92</v>
      </c>
      <c r="D171" s="18">
        <v>0.16</v>
      </c>
      <c r="E171" s="18">
        <v>7419.88</v>
      </c>
      <c r="F171" s="18">
        <v>6572.08</v>
      </c>
      <c r="G171" s="18">
        <v>440.78</v>
      </c>
    </row>
    <row r="172" spans="2:7" x14ac:dyDescent="0.3">
      <c r="B172" s="18">
        <v>15134</v>
      </c>
      <c r="C172" s="18">
        <v>91.19</v>
      </c>
      <c r="D172" s="18">
        <v>359.78</v>
      </c>
      <c r="E172" s="18">
        <v>7419</v>
      </c>
      <c r="F172" s="18">
        <v>6662.08</v>
      </c>
      <c r="G172" s="18">
        <v>440.74</v>
      </c>
    </row>
    <row r="173" spans="2:7" x14ac:dyDescent="0.3">
      <c r="B173" s="18">
        <v>15223</v>
      </c>
      <c r="C173" s="18">
        <v>89.19</v>
      </c>
      <c r="D173" s="18">
        <v>359.95</v>
      </c>
      <c r="E173" s="18">
        <v>7418.71</v>
      </c>
      <c r="F173" s="18">
        <v>6751.07</v>
      </c>
      <c r="G173" s="18">
        <v>440.53</v>
      </c>
    </row>
    <row r="174" spans="2:7" x14ac:dyDescent="0.3">
      <c r="B174" s="18">
        <v>15313</v>
      </c>
      <c r="C174" s="18">
        <v>89.56</v>
      </c>
      <c r="D174" s="18">
        <v>359.98</v>
      </c>
      <c r="E174" s="18">
        <v>7419.69</v>
      </c>
      <c r="F174" s="18">
        <v>6841.07</v>
      </c>
      <c r="G174" s="18">
        <v>440.47</v>
      </c>
    </row>
    <row r="175" spans="2:7" x14ac:dyDescent="0.3">
      <c r="B175" s="18">
        <v>15344</v>
      </c>
      <c r="C175" s="18">
        <v>90.075999999999993</v>
      </c>
      <c r="D175" s="18">
        <v>359.84100000000001</v>
      </c>
      <c r="E175" s="18">
        <v>7419.79</v>
      </c>
      <c r="F175" s="18">
        <v>6872.07</v>
      </c>
      <c r="G175" s="18">
        <v>440.42</v>
      </c>
    </row>
    <row r="176" spans="2:7" x14ac:dyDescent="0.3">
      <c r="B176" s="18">
        <v>15402</v>
      </c>
      <c r="C176" s="18">
        <v>91.04</v>
      </c>
      <c r="D176" s="18">
        <v>359.58</v>
      </c>
      <c r="E176" s="18">
        <v>7419.22</v>
      </c>
      <c r="F176" s="18">
        <v>6930.06</v>
      </c>
      <c r="G176" s="18">
        <v>440.13</v>
      </c>
    </row>
    <row r="177" spans="2:7" x14ac:dyDescent="0.3">
      <c r="B177" s="18">
        <v>15492</v>
      </c>
      <c r="C177" s="18">
        <v>92.33</v>
      </c>
      <c r="D177" s="18">
        <v>359.5</v>
      </c>
      <c r="E177" s="18">
        <v>7416.58</v>
      </c>
      <c r="F177" s="18">
        <v>7020.02</v>
      </c>
      <c r="G177" s="18">
        <v>439.41</v>
      </c>
    </row>
    <row r="178" spans="2:7" x14ac:dyDescent="0.3">
      <c r="B178" s="18">
        <v>15582</v>
      </c>
      <c r="C178" s="18">
        <v>93.29</v>
      </c>
      <c r="D178" s="18">
        <v>359.04</v>
      </c>
      <c r="E178" s="18">
        <v>7412.17</v>
      </c>
      <c r="F178" s="18">
        <v>7109.9</v>
      </c>
      <c r="G178" s="18">
        <v>438.26</v>
      </c>
    </row>
    <row r="179" spans="2:7" x14ac:dyDescent="0.3">
      <c r="B179" s="18">
        <v>15737</v>
      </c>
      <c r="C179" s="18">
        <v>93.29</v>
      </c>
      <c r="D179" s="18">
        <v>359.04</v>
      </c>
      <c r="E179" s="18">
        <v>7403.27</v>
      </c>
      <c r="F179" s="18">
        <v>7264.62</v>
      </c>
      <c r="G179" s="18">
        <v>435.67</v>
      </c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2019-02-28T15:25:49Z</dcterms:modified>
</cp:coreProperties>
</file>