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7A2D7E96-6E34-419A-AE5F-296B3A7E7977}"/>
  <workbookPr filterPrivacy="1" codeName="ThisWorkbook" defaultThemeVersion="124226"/>
  <xr:revisionPtr revIDLastSave="0" documentId="13_ncr:1_{2B6BF955-9D93-4CE3-94CC-A330B89A6586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<sst xmlns="http://schemas.openxmlformats.org/spreadsheetml/2006/main" count="44" uniqueCount="39">
  <si>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</si>
  <si>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</si>
  <si>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</si>
  <si>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</si>
  <si>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</si>
  <si>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</si>
  <si>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</si>
  <si>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</si>
  <si>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</si>
  <si>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</si>
  <si>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</si>
  <si>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</si>
  <si>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</si>
  <si>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</si>
  <si>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</si>
  <si>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</si>
  <si>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</si>
  <si>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</si>
  <si>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</si>
  <si>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</si>
  <si>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</si>
  <si>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</si>
  <si>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</si>
  <si>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</si>
  <si>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</si>
  <si>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</si>
  <si>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</si>
  <si>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</si>
  <si>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</si>
  <si>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</si>
  <si>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</si>
  <si>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</si>
  <si>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</si>
  <si>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</si>
  <si>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NWNE Sec 4, T1S, R67W</t>
  </si>
  <si>
    <t xml:space="preserve"> </t>
  </si>
  <si>
    <t xml:space="preserve">Seltzer LD 21-031HC </t>
  </si>
  <si>
    <t>Actual</t>
  </si>
  <si>
    <t>05-001-10199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</si>
</sst>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Fill="1" applyBorder="1" applyAlignment="1" applyProtection="1">
      <alignment horizontal="center" vertical="top"/>
    </xf>
    <xf numFmtId="164" fontId="4" fillId="0" borderId="4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9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1">
        <v>0</v>
      </c>
      <c r="E2" s="20">
        <v>0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0">
        <v>20</v>
      </c>
      <c r="C3" s="20">
        <v>0</v>
      </c>
      <c r="D3" s="21">
        <v>233.9</v>
      </c>
      <c r="E3" s="20">
        <v>20</v>
      </c>
      <c r="F3" s="20">
        <v>0</v>
      </c>
      <c r="G3" s="20">
        <v>0</v>
      </c>
      <c r="H3" s="17"/>
    </row>
    <row r="4" spans="1:11" ht="15.75" thickBot="1" x14ac:dyDescent="0.3">
      <c r="A4" s="6" t="s">
        <v>8</v>
      </c>
      <c r="B4" s="20">
        <v>154</v>
      </c>
      <c r="C4" s="20">
        <v>0.53</v>
      </c>
      <c r="D4" s="21">
        <v>233.9</v>
      </c>
      <c r="E4" s="20">
        <v>154</v>
      </c>
      <c r="F4" s="20">
        <v>-0.37</v>
      </c>
      <c r="G4" s="20">
        <v>-0.5</v>
      </c>
      <c r="H4" s="17"/>
      <c r="K4" t="s">
        <v>35</v>
      </c>
    </row>
    <row r="5" spans="1:11" ht="15.75" thickBot="1" x14ac:dyDescent="0.3">
      <c r="A5" s="10">
        <v>10110</v>
      </c>
      <c r="B5" s="20">
        <v>241</v>
      </c>
      <c r="C5" s="20">
        <v>0.48</v>
      </c>
      <c r="D5" s="21">
        <v>216.41</v>
      </c>
      <c r="E5" s="20">
        <v>240.99</v>
      </c>
      <c r="F5" s="20">
        <v>-0.9</v>
      </c>
      <c r="G5" s="20">
        <v>-1.04</v>
      </c>
      <c r="H5" s="17"/>
    </row>
    <row r="6" spans="1:11" ht="15.75" thickBot="1" x14ac:dyDescent="0.3">
      <c r="A6" s="7" t="s">
        <v>9</v>
      </c>
      <c r="B6" s="20">
        <v>302</v>
      </c>
      <c r="C6" s="20">
        <v>0.92</v>
      </c>
      <c r="D6" s="21">
        <v>171.67</v>
      </c>
      <c r="E6" s="20">
        <v>301.99</v>
      </c>
      <c r="F6" s="20">
        <v>-1.59</v>
      </c>
      <c r="G6" s="20">
        <v>-1.1200000000000001</v>
      </c>
      <c r="H6" s="17"/>
    </row>
    <row r="7" spans="1:11" ht="15.75" thickBot="1" x14ac:dyDescent="0.3">
      <c r="A7" s="11" t="s">
        <v>36</v>
      </c>
      <c r="B7" s="20">
        <v>392</v>
      </c>
      <c r="C7" s="20">
        <v>2.15</v>
      </c>
      <c r="D7" s="21">
        <v>167.63</v>
      </c>
      <c r="E7" s="20">
        <v>391.96</v>
      </c>
      <c r="F7" s="20">
        <v>-3.95</v>
      </c>
      <c r="G7" s="20">
        <v>-0.66</v>
      </c>
      <c r="H7" s="17"/>
    </row>
    <row r="8" spans="1:11" ht="15.75" thickBot="1" x14ac:dyDescent="0.3">
      <c r="A8" s="14" t="s">
        <v>12</v>
      </c>
      <c r="B8" s="20">
        <v>482</v>
      </c>
      <c r="C8" s="20">
        <v>1.23</v>
      </c>
      <c r="D8" s="21">
        <v>186.62</v>
      </c>
      <c r="E8" s="20">
        <v>481.92</v>
      </c>
      <c r="F8" s="20">
        <v>-6.56</v>
      </c>
      <c r="G8" s="20">
        <v>-0.41</v>
      </c>
      <c r="H8" s="17"/>
    </row>
    <row r="9" spans="1:11" ht="15.75" thickBot="1" x14ac:dyDescent="0.3">
      <c r="A9" s="11" t="s">
        <v>38</v>
      </c>
      <c r="B9" s="20">
        <v>572</v>
      </c>
      <c r="C9" s="20">
        <v>1.01</v>
      </c>
      <c r="D9" s="21">
        <v>201.82</v>
      </c>
      <c r="E9" s="20">
        <v>571.9</v>
      </c>
      <c r="F9" s="20">
        <v>-8.25</v>
      </c>
      <c r="G9" s="20">
        <v>-0.81</v>
      </c>
      <c r="H9" s="17"/>
    </row>
    <row r="10" spans="1:11" ht="15.75" thickBot="1" x14ac:dyDescent="0.3">
      <c r="A10" s="12" t="s">
        <v>11</v>
      </c>
      <c r="B10" s="20">
        <v>662</v>
      </c>
      <c r="C10" s="20">
        <v>0.92</v>
      </c>
      <c r="D10" s="21">
        <v>185.03</v>
      </c>
      <c r="E10" s="20">
        <v>661.89</v>
      </c>
      <c r="F10" s="20">
        <v>-9.7100000000000009</v>
      </c>
      <c r="G10" s="20">
        <v>-1.17</v>
      </c>
      <c r="H10" s="17"/>
    </row>
    <row r="11" spans="1:11" ht="15.75" thickBot="1" x14ac:dyDescent="0.3">
      <c r="A11" s="13" t="s">
        <v>34</v>
      </c>
      <c r="B11" s="20">
        <v>752</v>
      </c>
      <c r="C11" s="20">
        <v>1.01</v>
      </c>
      <c r="D11" s="21">
        <v>175.45</v>
      </c>
      <c r="E11" s="20">
        <v>751.87</v>
      </c>
      <c r="F11" s="20">
        <v>-11.22</v>
      </c>
      <c r="G11" s="20">
        <v>-1.17</v>
      </c>
      <c r="H11" s="17"/>
    </row>
    <row r="12" spans="1:11" ht="15.75" thickBot="1" x14ac:dyDescent="0.3">
      <c r="A12" s="12" t="s">
        <v>10</v>
      </c>
      <c r="B12" s="20">
        <v>842</v>
      </c>
      <c r="C12" s="20">
        <v>1.23</v>
      </c>
      <c r="D12" s="21">
        <v>168.77</v>
      </c>
      <c r="E12" s="20">
        <v>841.86</v>
      </c>
      <c r="F12" s="20">
        <v>-12.96</v>
      </c>
      <c r="G12" s="20">
        <v>-0.92</v>
      </c>
      <c r="H12" s="17"/>
    </row>
    <row r="13" spans="1:11" ht="15.75" thickBot="1" x14ac:dyDescent="0.3">
      <c r="A13" s="11" t="s">
        <v>37</v>
      </c>
      <c r="B13" s="20">
        <v>932</v>
      </c>
      <c r="C13" s="20">
        <v>1.27</v>
      </c>
      <c r="D13" s="21">
        <v>169.21</v>
      </c>
      <c r="E13" s="20">
        <v>931.84</v>
      </c>
      <c r="F13" s="20">
        <v>-14.89</v>
      </c>
      <c r="G13" s="20">
        <v>-0.55000000000000004</v>
      </c>
      <c r="H13" s="17"/>
    </row>
    <row r="14" spans="1:11" ht="15.75" thickBot="1" x14ac:dyDescent="0.3">
      <c r="A14" s="12" t="s">
        <v>29</v>
      </c>
      <c r="B14" s="20">
        <v>1022</v>
      </c>
      <c r="C14" s="20">
        <v>1.1000000000000001</v>
      </c>
      <c r="D14" s="21">
        <v>156.29</v>
      </c>
      <c r="E14" s="20">
        <v>1021.82</v>
      </c>
      <c r="F14" s="20">
        <v>-16.66</v>
      </c>
      <c r="G14" s="20">
        <v>-0.01</v>
      </c>
      <c r="H14" s="17"/>
    </row>
    <row r="15" spans="1:11" ht="15.75" thickBot="1" x14ac:dyDescent="0.3">
      <c r="A15" t="str">
        <f>INDEX(Lookup!E2:E5,Lookup!F2)</f>
        <v>Horizontal</v>
      </c>
      <c r="B15" s="20">
        <v>1112</v>
      </c>
      <c r="C15" s="20">
        <v>0.88</v>
      </c>
      <c r="D15" s="21">
        <v>146.01</v>
      </c>
      <c r="E15" s="20">
        <v>1111.8</v>
      </c>
      <c r="F15" s="20">
        <v>-18.02</v>
      </c>
      <c r="G15" s="20">
        <v>0.72</v>
      </c>
      <c r="H15" s="17"/>
    </row>
    <row r="16" spans="1:11" ht="15.75" thickBot="1" x14ac:dyDescent="0.3">
      <c r="A16" s="12" t="s">
        <v>13</v>
      </c>
      <c r="B16" s="20">
        <v>1202</v>
      </c>
      <c r="C16" s="20">
        <v>1.1399999999999999</v>
      </c>
      <c r="D16" s="21">
        <v>177.83</v>
      </c>
      <c r="E16" s="20">
        <v>1201.79</v>
      </c>
      <c r="F16" s="20">
        <v>-19.489999999999998</v>
      </c>
      <c r="G16" s="20">
        <v>1.1399999999999999</v>
      </c>
      <c r="H16" s="17"/>
      <c r="K16" t="s">
        <v>35</v>
      </c>
    </row>
    <row r="17" spans="1:8" ht="15.75" thickBot="1" x14ac:dyDescent="0.3">
      <c r="A17" t="str">
        <f>INDEX(Lookup!A2:A4,Lookup!B2)</f>
        <v>True</v>
      </c>
      <c r="B17" s="20">
        <v>1292</v>
      </c>
      <c r="C17" s="20">
        <v>1.1399999999999999</v>
      </c>
      <c r="D17" s="21">
        <v>180.46</v>
      </c>
      <c r="E17" s="20">
        <v>1291.77</v>
      </c>
      <c r="F17" s="20">
        <v>-21.28</v>
      </c>
      <c r="G17" s="20">
        <v>1.17</v>
      </c>
      <c r="H17" s="17"/>
    </row>
    <row r="18" spans="1:8" ht="15.75" thickBot="1" x14ac:dyDescent="0.3">
      <c r="A18" s="12" t="s">
        <v>15</v>
      </c>
      <c r="B18" s="20">
        <v>1382</v>
      </c>
      <c r="C18" s="20">
        <v>0.97</v>
      </c>
      <c r="D18" s="21">
        <v>167.98</v>
      </c>
      <c r="E18" s="20">
        <v>1381.76</v>
      </c>
      <c r="F18" s="20">
        <v>-22.92</v>
      </c>
      <c r="G18" s="20">
        <v>1.32</v>
      </c>
      <c r="H18" s="17"/>
    </row>
    <row r="19" spans="1:8" x14ac:dyDescent="0.25">
      <c r="A19" t="e">
        <f>INDEX(Lookup!C2:C12,Lookup!D2)</f>
        <v>#VALUE!</v>
      </c>
      <c r="B19" s="20">
        <v>1472</v>
      </c>
      <c r="C19" s="20">
        <v>1.71</v>
      </c>
      <c r="D19" s="21">
        <v>175.98</v>
      </c>
      <c r="E19" s="20">
        <v>1471.73</v>
      </c>
      <c r="F19" s="20">
        <v>-25</v>
      </c>
      <c r="G19" s="20">
        <v>1.57</v>
      </c>
      <c r="H19" s="17"/>
    </row>
    <row r="20" spans="1:8" x14ac:dyDescent="0.25">
      <c r="B20" s="20">
        <v>1562</v>
      </c>
      <c r="C20" s="20">
        <v>1.41</v>
      </c>
      <c r="D20" s="21">
        <v>190.13</v>
      </c>
      <c r="E20" s="20">
        <v>1561.7</v>
      </c>
      <c r="F20" s="20">
        <v>-27.43</v>
      </c>
      <c r="G20" s="20">
        <v>1.47</v>
      </c>
      <c r="H20" s="17"/>
    </row>
    <row r="21" spans="1:8" x14ac:dyDescent="0.25">
      <c r="B21" s="20">
        <v>1652</v>
      </c>
      <c r="C21" s="20">
        <v>1.45</v>
      </c>
      <c r="D21" s="21">
        <v>190.75</v>
      </c>
      <c r="E21" s="20">
        <v>1651.67</v>
      </c>
      <c r="F21" s="20">
        <v>-29.64</v>
      </c>
      <c r="G21" s="20">
        <v>1.07</v>
      </c>
      <c r="H21" s="17"/>
    </row>
    <row r="22" spans="1:8" x14ac:dyDescent="0.25">
      <c r="B22" s="20">
        <v>1738</v>
      </c>
      <c r="C22" s="20">
        <v>1.32</v>
      </c>
      <c r="D22" s="21">
        <v>194.97</v>
      </c>
      <c r="E22" s="20">
        <v>1737.65</v>
      </c>
      <c r="F22" s="20">
        <v>-31.67</v>
      </c>
      <c r="G22" s="20">
        <v>0.61</v>
      </c>
      <c r="H22" s="17"/>
    </row>
    <row r="23" spans="1:8" x14ac:dyDescent="0.25">
      <c r="B23" s="20">
        <v>1739</v>
      </c>
      <c r="C23" s="20">
        <v>1.32</v>
      </c>
      <c r="D23" s="21">
        <v>195.17</v>
      </c>
      <c r="E23" s="20">
        <v>1738.65</v>
      </c>
      <c r="F23" s="20">
        <v>-31.69</v>
      </c>
      <c r="G23" s="20">
        <v>0.6</v>
      </c>
      <c r="H23" s="17"/>
    </row>
    <row r="24" spans="1:8" x14ac:dyDescent="0.25">
      <c r="B24" s="20">
        <v>1762</v>
      </c>
      <c r="C24" s="20">
        <v>1.44</v>
      </c>
      <c r="D24" s="21">
        <v>199.3</v>
      </c>
      <c r="E24" s="20">
        <v>1761.64</v>
      </c>
      <c r="F24" s="20">
        <v>-32.22</v>
      </c>
      <c r="G24" s="20">
        <v>0.44</v>
      </c>
      <c r="H24" s="17"/>
    </row>
    <row r="25" spans="1:8" x14ac:dyDescent="0.25">
      <c r="B25" s="20">
        <v>1852</v>
      </c>
      <c r="C25" s="20">
        <v>0.25</v>
      </c>
      <c r="D25" s="21">
        <v>329.02</v>
      </c>
      <c r="E25" s="20">
        <v>1851.63</v>
      </c>
      <c r="F25" s="20">
        <v>-33.119999999999997</v>
      </c>
      <c r="G25" s="20">
        <v>-0.04</v>
      </c>
      <c r="H25" s="17"/>
    </row>
    <row r="26" spans="1:8" x14ac:dyDescent="0.25">
      <c r="B26" s="20">
        <v>1941</v>
      </c>
      <c r="C26" s="20">
        <v>0.34</v>
      </c>
      <c r="D26" s="21">
        <v>327.24</v>
      </c>
      <c r="E26" s="20">
        <v>1940.63</v>
      </c>
      <c r="F26" s="20">
        <v>-32.729999999999997</v>
      </c>
      <c r="G26" s="20">
        <v>-0.28000000000000003</v>
      </c>
      <c r="H26" s="17"/>
    </row>
    <row r="27" spans="1:8" x14ac:dyDescent="0.25">
      <c r="B27" s="20">
        <v>2031</v>
      </c>
      <c r="C27" s="20">
        <v>0.41</v>
      </c>
      <c r="D27" s="21">
        <v>92.55</v>
      </c>
      <c r="E27" s="20">
        <v>2030.63</v>
      </c>
      <c r="F27" s="20">
        <v>-32.520000000000003</v>
      </c>
      <c r="G27" s="20">
        <v>-0.1</v>
      </c>
      <c r="H27" s="17"/>
    </row>
    <row r="28" spans="1:8" x14ac:dyDescent="0.25">
      <c r="B28" s="20">
        <v>2121</v>
      </c>
      <c r="C28" s="20">
        <v>7.0000000000000007E-2</v>
      </c>
      <c r="D28" s="21">
        <v>238.64</v>
      </c>
      <c r="E28" s="20">
        <v>2120.63</v>
      </c>
      <c r="F28" s="20">
        <v>-32.56</v>
      </c>
      <c r="G28" s="20">
        <v>0.17</v>
      </c>
      <c r="H28" s="17"/>
    </row>
    <row r="29" spans="1:8" x14ac:dyDescent="0.25">
      <c r="B29" s="20">
        <v>2210</v>
      </c>
      <c r="C29" s="20">
        <v>0.13</v>
      </c>
      <c r="D29" s="21">
        <v>54.32</v>
      </c>
      <c r="E29" s="20">
        <v>2209.63</v>
      </c>
      <c r="F29" s="20">
        <v>-32.53</v>
      </c>
      <c r="G29" s="20">
        <v>0.21</v>
      </c>
      <c r="H29" s="17"/>
    </row>
    <row r="30" spans="1:8" x14ac:dyDescent="0.25">
      <c r="B30" s="20">
        <v>2300</v>
      </c>
      <c r="C30" s="20">
        <v>0</v>
      </c>
      <c r="D30" s="21">
        <v>8.31</v>
      </c>
      <c r="E30" s="20">
        <v>2299.63</v>
      </c>
      <c r="F30" s="20">
        <v>-32.47</v>
      </c>
      <c r="G30" s="20">
        <v>0.28999999999999998</v>
      </c>
      <c r="H30" s="17"/>
    </row>
    <row r="31" spans="1:8" x14ac:dyDescent="0.25">
      <c r="B31" s="20">
        <v>2390</v>
      </c>
      <c r="C31" s="20">
        <v>0.03</v>
      </c>
      <c r="D31" s="21">
        <v>345.11</v>
      </c>
      <c r="E31" s="20">
        <v>2389.63</v>
      </c>
      <c r="F31" s="20">
        <v>-32.450000000000003</v>
      </c>
      <c r="G31" s="20">
        <v>0.28000000000000003</v>
      </c>
      <c r="H31" s="17"/>
    </row>
    <row r="32" spans="1:8" x14ac:dyDescent="0.25">
      <c r="B32" s="20">
        <v>2479</v>
      </c>
      <c r="C32" s="20">
        <v>0.11</v>
      </c>
      <c r="D32" s="21">
        <v>166.5</v>
      </c>
      <c r="E32" s="20">
        <v>2478.63</v>
      </c>
      <c r="F32" s="20">
        <v>-32.51</v>
      </c>
      <c r="G32" s="20">
        <v>0.3</v>
      </c>
      <c r="H32" s="17"/>
    </row>
    <row r="33" spans="2:8" x14ac:dyDescent="0.25">
      <c r="B33" s="20">
        <v>2569</v>
      </c>
      <c r="C33" s="20">
        <v>0.13</v>
      </c>
      <c r="D33" s="21">
        <v>254.51</v>
      </c>
      <c r="E33" s="20">
        <v>2568.63</v>
      </c>
      <c r="F33" s="20">
        <v>-32.619999999999997</v>
      </c>
      <c r="G33" s="20">
        <v>0.22</v>
      </c>
      <c r="H33" s="17"/>
    </row>
    <row r="34" spans="2:8" x14ac:dyDescent="0.25">
      <c r="B34" s="20">
        <v>2659</v>
      </c>
      <c r="C34" s="20">
        <v>0.25</v>
      </c>
      <c r="D34" s="21">
        <v>227.83</v>
      </c>
      <c r="E34" s="20">
        <v>2658.63</v>
      </c>
      <c r="F34" s="20">
        <v>-32.78</v>
      </c>
      <c r="G34" s="20">
        <v>-0.03</v>
      </c>
      <c r="H34" s="17"/>
    </row>
    <row r="35" spans="2:8" x14ac:dyDescent="0.25">
      <c r="B35" s="20">
        <v>2749</v>
      </c>
      <c r="C35" s="20">
        <v>0.17</v>
      </c>
      <c r="D35" s="21">
        <v>110.54</v>
      </c>
      <c r="E35" s="20">
        <v>2748.63</v>
      </c>
      <c r="F35" s="20">
        <v>-32.96</v>
      </c>
      <c r="G35" s="20">
        <v>-0.05</v>
      </c>
      <c r="H35" s="17"/>
    </row>
    <row r="36" spans="2:8" x14ac:dyDescent="0.25">
      <c r="B36" s="20">
        <v>2838</v>
      </c>
      <c r="C36" s="20">
        <v>0.04</v>
      </c>
      <c r="D36" s="21">
        <v>165</v>
      </c>
      <c r="E36" s="20">
        <v>2837.63</v>
      </c>
      <c r="F36" s="20">
        <v>-33.04</v>
      </c>
      <c r="G36" s="20">
        <v>0.09</v>
      </c>
      <c r="H36" s="17"/>
    </row>
    <row r="37" spans="2:8" x14ac:dyDescent="0.25">
      <c r="B37" s="20">
        <v>2928</v>
      </c>
      <c r="C37" s="20">
        <v>0.28000000000000003</v>
      </c>
      <c r="D37" s="21">
        <v>315.63</v>
      </c>
      <c r="E37" s="20">
        <v>2927.63</v>
      </c>
      <c r="F37" s="20">
        <v>-32.909999999999997</v>
      </c>
      <c r="G37" s="20">
        <v>-0.06</v>
      </c>
      <c r="H37" s="17"/>
    </row>
    <row r="38" spans="2:8" x14ac:dyDescent="0.25">
      <c r="B38" s="20">
        <v>3017</v>
      </c>
      <c r="C38" s="20">
        <v>0.06</v>
      </c>
      <c r="D38" s="21">
        <v>85.3</v>
      </c>
      <c r="E38" s="20">
        <v>3016.63</v>
      </c>
      <c r="F38" s="20">
        <v>-32.75</v>
      </c>
      <c r="G38" s="20">
        <v>-0.17</v>
      </c>
      <c r="H38" s="17"/>
    </row>
    <row r="39" spans="2:8" x14ac:dyDescent="0.25">
      <c r="B39" s="20">
        <v>3107</v>
      </c>
      <c r="C39" s="20">
        <v>0.24</v>
      </c>
      <c r="D39" s="21">
        <v>333.7</v>
      </c>
      <c r="E39" s="20">
        <v>3106.63</v>
      </c>
      <c r="F39" s="20">
        <v>-32.58</v>
      </c>
      <c r="G39" s="20">
        <v>-0.2</v>
      </c>
      <c r="H39" s="17"/>
    </row>
    <row r="40" spans="2:8" x14ac:dyDescent="0.25">
      <c r="B40" s="20">
        <v>3196</v>
      </c>
      <c r="C40" s="20">
        <v>7.0000000000000007E-2</v>
      </c>
      <c r="D40" s="21">
        <v>351.19</v>
      </c>
      <c r="E40" s="20">
        <v>3195.62</v>
      </c>
      <c r="F40" s="20">
        <v>-32.36</v>
      </c>
      <c r="G40" s="20">
        <v>-0.28999999999999998</v>
      </c>
      <c r="H40" s="17"/>
    </row>
    <row r="41" spans="2:8" x14ac:dyDescent="0.25">
      <c r="B41" s="20">
        <v>3286</v>
      </c>
      <c r="C41" s="20">
        <v>0.31</v>
      </c>
      <c r="D41" s="21">
        <v>273.88</v>
      </c>
      <c r="E41" s="20">
        <v>3285.62</v>
      </c>
      <c r="F41" s="20">
        <v>-32.29</v>
      </c>
      <c r="G41" s="20">
        <v>-0.54</v>
      </c>
      <c r="H41" s="17"/>
    </row>
    <row r="42" spans="2:8" x14ac:dyDescent="0.25">
      <c r="B42" s="20">
        <v>3376</v>
      </c>
      <c r="C42" s="20">
        <v>0.26</v>
      </c>
      <c r="D42" s="21">
        <v>26.41</v>
      </c>
      <c r="E42" s="20">
        <v>3375.62</v>
      </c>
      <c r="F42" s="20">
        <v>-32.090000000000003</v>
      </c>
      <c r="G42" s="20">
        <v>-0.7</v>
      </c>
      <c r="H42" s="17"/>
    </row>
    <row r="43" spans="2:8" x14ac:dyDescent="0.25">
      <c r="B43" s="20">
        <v>3465</v>
      </c>
      <c r="C43" s="20">
        <v>0.41</v>
      </c>
      <c r="D43" s="21">
        <v>67.150000000000006</v>
      </c>
      <c r="E43" s="20">
        <v>3464.62</v>
      </c>
      <c r="F43" s="20">
        <v>-31.78</v>
      </c>
      <c r="G43" s="20">
        <v>-0.31</v>
      </c>
      <c r="H43" s="17"/>
    </row>
    <row r="44" spans="2:8" x14ac:dyDescent="0.25">
      <c r="B44" s="20">
        <v>3555</v>
      </c>
      <c r="C44" s="20">
        <v>0.11</v>
      </c>
      <c r="D44" s="21">
        <v>276.13</v>
      </c>
      <c r="E44" s="20">
        <v>3554.62</v>
      </c>
      <c r="F44" s="20">
        <v>-31.65</v>
      </c>
      <c r="G44" s="20">
        <v>-0.1</v>
      </c>
      <c r="H44" s="17"/>
    </row>
    <row r="45" spans="2:8" x14ac:dyDescent="0.25">
      <c r="B45" s="20">
        <v>3645</v>
      </c>
      <c r="C45" s="20">
        <v>0.1</v>
      </c>
      <c r="D45" s="21">
        <v>219.88</v>
      </c>
      <c r="E45" s="20">
        <v>3644.62</v>
      </c>
      <c r="F45" s="20">
        <v>-31.7</v>
      </c>
      <c r="G45" s="20">
        <v>-0.24</v>
      </c>
      <c r="H45" s="17"/>
    </row>
    <row r="46" spans="2:8" x14ac:dyDescent="0.25">
      <c r="B46" s="20">
        <v>3735</v>
      </c>
      <c r="C46" s="20">
        <v>0.18</v>
      </c>
      <c r="D46" s="21">
        <v>224.54</v>
      </c>
      <c r="E46" s="20">
        <v>3734.62</v>
      </c>
      <c r="F46" s="20">
        <v>-31.86</v>
      </c>
      <c r="G46" s="20">
        <v>-0.39</v>
      </c>
      <c r="H46" s="17"/>
    </row>
    <row r="47" spans="2:8" x14ac:dyDescent="0.25">
      <c r="B47" s="20">
        <v>3824</v>
      </c>
      <c r="C47" s="20">
        <v>0.11</v>
      </c>
      <c r="D47" s="21">
        <v>283.91000000000003</v>
      </c>
      <c r="E47" s="20">
        <v>3823.62</v>
      </c>
      <c r="F47" s="20">
        <v>-31.94</v>
      </c>
      <c r="G47" s="20">
        <v>-0.56999999999999995</v>
      </c>
      <c r="H47" s="17"/>
    </row>
    <row r="48" spans="2:8" x14ac:dyDescent="0.25">
      <c r="B48" s="20">
        <v>3914</v>
      </c>
      <c r="C48" s="20">
        <v>0.1</v>
      </c>
      <c r="D48" s="21">
        <v>199.52</v>
      </c>
      <c r="E48" s="20">
        <v>3913.62</v>
      </c>
      <c r="F48" s="20">
        <v>-31.99</v>
      </c>
      <c r="G48" s="20">
        <v>-0.68</v>
      </c>
      <c r="H48" s="17"/>
    </row>
    <row r="49" spans="2:8" x14ac:dyDescent="0.25">
      <c r="B49" s="20">
        <v>4004</v>
      </c>
      <c r="C49" s="20">
        <v>0.09</v>
      </c>
      <c r="D49" s="21">
        <v>236.86</v>
      </c>
      <c r="E49" s="20">
        <v>4003.62</v>
      </c>
      <c r="F49" s="20">
        <v>-32.1</v>
      </c>
      <c r="G49" s="20">
        <v>-0.76</v>
      </c>
      <c r="H49" s="17"/>
    </row>
    <row r="50" spans="2:8" x14ac:dyDescent="0.25">
      <c r="B50" s="20">
        <v>4094</v>
      </c>
      <c r="C50" s="20">
        <v>0.11</v>
      </c>
      <c r="D50" s="21">
        <v>222.86</v>
      </c>
      <c r="E50" s="20">
        <v>4093.62</v>
      </c>
      <c r="F50" s="20">
        <v>-32.21</v>
      </c>
      <c r="G50" s="20">
        <v>-0.88</v>
      </c>
      <c r="H50" s="17"/>
    </row>
    <row r="51" spans="2:8" x14ac:dyDescent="0.25">
      <c r="B51" s="20">
        <v>4183</v>
      </c>
      <c r="C51" s="20">
        <v>0.12</v>
      </c>
      <c r="D51" s="21">
        <v>216.14</v>
      </c>
      <c r="E51" s="20">
        <v>4182.62</v>
      </c>
      <c r="F51" s="20">
        <v>-32.340000000000003</v>
      </c>
      <c r="G51" s="20">
        <v>-1</v>
      </c>
      <c r="H51" s="17"/>
    </row>
    <row r="52" spans="2:8" x14ac:dyDescent="0.25">
      <c r="B52" s="20">
        <v>4273</v>
      </c>
      <c r="C52" s="20">
        <v>0.61</v>
      </c>
      <c r="D52" s="21">
        <v>13.25</v>
      </c>
      <c r="E52" s="20">
        <v>4272.62</v>
      </c>
      <c r="F52" s="20">
        <v>-31.95</v>
      </c>
      <c r="G52" s="20">
        <v>-0.94</v>
      </c>
      <c r="H52" s="17"/>
    </row>
    <row r="53" spans="2:8" x14ac:dyDescent="0.25">
      <c r="B53" s="20">
        <v>4363</v>
      </c>
      <c r="C53" s="20">
        <v>0.03</v>
      </c>
      <c r="D53" s="21">
        <v>122.7</v>
      </c>
      <c r="E53" s="20">
        <v>4362.62</v>
      </c>
      <c r="F53" s="20">
        <v>-31.5</v>
      </c>
      <c r="G53" s="20">
        <v>-0.81</v>
      </c>
      <c r="H53" s="17"/>
    </row>
    <row r="54" spans="2:8" x14ac:dyDescent="0.25">
      <c r="B54" s="20">
        <v>4452</v>
      </c>
      <c r="C54" s="20">
        <v>0</v>
      </c>
      <c r="D54" s="21">
        <v>8.31</v>
      </c>
      <c r="E54" s="20">
        <v>4451.62</v>
      </c>
      <c r="F54" s="20">
        <v>-31.51</v>
      </c>
      <c r="G54" s="20">
        <v>-0.79</v>
      </c>
      <c r="H54" s="17"/>
    </row>
    <row r="55" spans="2:8" x14ac:dyDescent="0.25">
      <c r="B55" s="20">
        <v>4542</v>
      </c>
      <c r="C55" s="20">
        <v>0.1</v>
      </c>
      <c r="D55" s="21">
        <v>230.33</v>
      </c>
      <c r="E55" s="20">
        <v>4541.62</v>
      </c>
      <c r="F55" s="20">
        <v>-31.56</v>
      </c>
      <c r="G55" s="20">
        <v>-0.85</v>
      </c>
      <c r="H55" s="17"/>
    </row>
    <row r="56" spans="2:8" x14ac:dyDescent="0.25">
      <c r="B56" s="20">
        <v>4632</v>
      </c>
      <c r="C56" s="20">
        <v>0.1</v>
      </c>
      <c r="D56" s="21">
        <v>250.56</v>
      </c>
      <c r="E56" s="20">
        <v>4631.62</v>
      </c>
      <c r="F56" s="20">
        <v>-31.64</v>
      </c>
      <c r="G56" s="20">
        <v>-0.99</v>
      </c>
      <c r="H56" s="17"/>
    </row>
    <row r="57" spans="2:8" x14ac:dyDescent="0.25">
      <c r="B57" s="20">
        <v>4721</v>
      </c>
      <c r="C57" s="20">
        <v>7.0000000000000007E-2</v>
      </c>
      <c r="D57" s="21">
        <v>276.79000000000002</v>
      </c>
      <c r="E57" s="20">
        <v>4720.62</v>
      </c>
      <c r="F57" s="20">
        <v>-31.66</v>
      </c>
      <c r="G57" s="20">
        <v>-1.1100000000000001</v>
      </c>
      <c r="H57" s="17"/>
    </row>
    <row r="58" spans="2:8" x14ac:dyDescent="0.25">
      <c r="B58" s="20">
        <v>4811</v>
      </c>
      <c r="C58" s="20">
        <v>0.15</v>
      </c>
      <c r="D58" s="21">
        <v>219.17</v>
      </c>
      <c r="E58" s="20">
        <v>4810.62</v>
      </c>
      <c r="F58" s="20">
        <v>-31.74</v>
      </c>
      <c r="G58" s="20">
        <v>-1.24</v>
      </c>
      <c r="H58" s="17"/>
    </row>
    <row r="59" spans="2:8" x14ac:dyDescent="0.25">
      <c r="B59" s="20">
        <v>4901</v>
      </c>
      <c r="C59" s="20">
        <v>0.03</v>
      </c>
      <c r="D59" s="21">
        <v>227.52</v>
      </c>
      <c r="E59" s="20">
        <v>4900.62</v>
      </c>
      <c r="F59" s="20">
        <v>-31.85</v>
      </c>
      <c r="G59" s="20">
        <v>-1.33</v>
      </c>
      <c r="H59" s="17"/>
    </row>
    <row r="60" spans="2:8" x14ac:dyDescent="0.25">
      <c r="B60" s="20">
        <v>4990</v>
      </c>
      <c r="C60" s="20">
        <v>0.11</v>
      </c>
      <c r="D60" s="21">
        <v>189.44</v>
      </c>
      <c r="E60" s="20">
        <v>4989.62</v>
      </c>
      <c r="F60" s="20">
        <v>-31.95</v>
      </c>
      <c r="G60" s="20">
        <v>-1.37</v>
      </c>
      <c r="H60" s="17"/>
    </row>
    <row r="61" spans="2:8" x14ac:dyDescent="0.25">
      <c r="B61" s="20">
        <v>5080</v>
      </c>
      <c r="C61" s="20">
        <v>0.1</v>
      </c>
      <c r="D61" s="21">
        <v>272.05</v>
      </c>
      <c r="E61" s="20">
        <v>5079.62</v>
      </c>
      <c r="F61" s="20">
        <v>-32.03</v>
      </c>
      <c r="G61" s="20">
        <v>-1.46</v>
      </c>
      <c r="H61" s="17"/>
    </row>
    <row r="62" spans="2:8" x14ac:dyDescent="0.25">
      <c r="B62" s="20">
        <v>5170</v>
      </c>
      <c r="C62" s="20">
        <v>0.1</v>
      </c>
      <c r="D62" s="21">
        <v>277.79000000000002</v>
      </c>
      <c r="E62" s="20">
        <v>5169.62</v>
      </c>
      <c r="F62" s="20">
        <v>-32.020000000000003</v>
      </c>
      <c r="G62" s="20">
        <v>-1.62</v>
      </c>
      <c r="H62" s="17"/>
    </row>
    <row r="63" spans="2:8" x14ac:dyDescent="0.25">
      <c r="B63" s="20">
        <v>5260</v>
      </c>
      <c r="C63" s="20">
        <v>0.17</v>
      </c>
      <c r="D63" s="21">
        <v>197.24</v>
      </c>
      <c r="E63" s="20">
        <v>5259.62</v>
      </c>
      <c r="F63" s="20">
        <v>-32.14</v>
      </c>
      <c r="G63" s="20">
        <v>-1.73</v>
      </c>
      <c r="H63" s="17"/>
    </row>
    <row r="64" spans="2:8" x14ac:dyDescent="0.25">
      <c r="B64" s="20">
        <v>5349</v>
      </c>
      <c r="C64" s="20">
        <v>0.12</v>
      </c>
      <c r="D64" s="21">
        <v>223.75</v>
      </c>
      <c r="E64" s="20">
        <v>5348.62</v>
      </c>
      <c r="F64" s="20">
        <v>-32.33</v>
      </c>
      <c r="G64" s="20">
        <v>-1.84</v>
      </c>
      <c r="H64" s="17"/>
    </row>
    <row r="65" spans="2:8" x14ac:dyDescent="0.25">
      <c r="B65" s="20">
        <v>5439</v>
      </c>
      <c r="C65" s="20">
        <v>7.0000000000000007E-2</v>
      </c>
      <c r="D65" s="21">
        <v>279.27</v>
      </c>
      <c r="E65" s="20">
        <v>5438.62</v>
      </c>
      <c r="F65" s="20">
        <v>-32.39</v>
      </c>
      <c r="G65" s="20">
        <v>-1.96</v>
      </c>
      <c r="H65" s="17"/>
    </row>
    <row r="66" spans="2:8" x14ac:dyDescent="0.25">
      <c r="B66" s="20">
        <v>5528</v>
      </c>
      <c r="C66" s="20">
        <v>0.1</v>
      </c>
      <c r="D66" s="21">
        <v>210.09</v>
      </c>
      <c r="E66" s="20">
        <v>5527.62</v>
      </c>
      <c r="F66" s="20">
        <v>-32.450000000000003</v>
      </c>
      <c r="G66" s="20">
        <v>-2.0499999999999998</v>
      </c>
      <c r="H66" s="17"/>
    </row>
    <row r="67" spans="2:8" x14ac:dyDescent="0.25">
      <c r="B67" s="20">
        <v>5617</v>
      </c>
      <c r="C67" s="20">
        <v>0.04</v>
      </c>
      <c r="D67" s="21">
        <v>18.07</v>
      </c>
      <c r="E67" s="20">
        <v>5616.62</v>
      </c>
      <c r="F67" s="20">
        <v>-32.49</v>
      </c>
      <c r="G67" s="20">
        <v>-2.08</v>
      </c>
      <c r="H67" s="17"/>
    </row>
    <row r="68" spans="2:8" x14ac:dyDescent="0.25">
      <c r="B68" s="20">
        <v>5707</v>
      </c>
      <c r="C68" s="20">
        <v>0</v>
      </c>
      <c r="D68" s="21">
        <v>8.31</v>
      </c>
      <c r="E68" s="20">
        <v>5706.62</v>
      </c>
      <c r="F68" s="20">
        <v>-32.46</v>
      </c>
      <c r="G68" s="20">
        <v>-2.0699999999999998</v>
      </c>
      <c r="H68" s="17"/>
    </row>
    <row r="69" spans="2:8" x14ac:dyDescent="0.25">
      <c r="B69" s="20">
        <v>5796</v>
      </c>
      <c r="C69" s="20">
        <v>1.96</v>
      </c>
      <c r="D69" s="21">
        <v>331.58</v>
      </c>
      <c r="E69" s="20">
        <v>5795.6</v>
      </c>
      <c r="F69" s="20">
        <v>-31.12</v>
      </c>
      <c r="G69" s="20">
        <v>-2.79</v>
      </c>
      <c r="H69" s="17"/>
    </row>
    <row r="70" spans="2:8" x14ac:dyDescent="0.25">
      <c r="B70" s="20">
        <v>5886</v>
      </c>
      <c r="C70" s="20">
        <v>4.12</v>
      </c>
      <c r="D70" s="21">
        <v>334.94</v>
      </c>
      <c r="E70" s="20">
        <v>5885.47</v>
      </c>
      <c r="F70" s="20">
        <v>-26.83</v>
      </c>
      <c r="G70" s="20">
        <v>-4.8899999999999997</v>
      </c>
      <c r="H70" s="17"/>
    </row>
    <row r="71" spans="2:8" x14ac:dyDescent="0.25">
      <c r="B71" s="20">
        <v>5975</v>
      </c>
      <c r="C71" s="20">
        <v>6.3</v>
      </c>
      <c r="D71" s="21">
        <v>336.73</v>
      </c>
      <c r="E71" s="20">
        <v>5974.09</v>
      </c>
      <c r="F71" s="20">
        <v>-19.45</v>
      </c>
      <c r="G71" s="20">
        <v>-8.18</v>
      </c>
      <c r="H71" s="17"/>
    </row>
    <row r="72" spans="2:8" x14ac:dyDescent="0.25">
      <c r="B72" s="20">
        <v>6065</v>
      </c>
      <c r="C72" s="20">
        <v>8.73</v>
      </c>
      <c r="D72" s="21">
        <v>339.42</v>
      </c>
      <c r="E72" s="20">
        <v>6063.31</v>
      </c>
      <c r="F72" s="20">
        <v>-8.52</v>
      </c>
      <c r="G72" s="20">
        <v>-12.53</v>
      </c>
      <c r="H72" s="17"/>
    </row>
    <row r="73" spans="2:8" x14ac:dyDescent="0.25">
      <c r="B73" s="20">
        <v>6155</v>
      </c>
      <c r="C73" s="20">
        <v>12.09</v>
      </c>
      <c r="D73" s="21">
        <v>342.93</v>
      </c>
      <c r="E73" s="20">
        <v>6151.82</v>
      </c>
      <c r="F73" s="20">
        <v>6.89</v>
      </c>
      <c r="G73" s="20">
        <v>-17.7</v>
      </c>
      <c r="H73" s="17"/>
    </row>
    <row r="74" spans="2:8" x14ac:dyDescent="0.25">
      <c r="B74" s="20">
        <v>6244</v>
      </c>
      <c r="C74" s="20">
        <v>15.02</v>
      </c>
      <c r="D74" s="21">
        <v>341.26</v>
      </c>
      <c r="E74" s="20">
        <v>6238.33</v>
      </c>
      <c r="F74" s="20">
        <v>26.73</v>
      </c>
      <c r="G74" s="20">
        <v>-24.14</v>
      </c>
      <c r="H74" s="17"/>
    </row>
    <row r="75" spans="2:8" x14ac:dyDescent="0.25">
      <c r="B75" s="20">
        <v>6333</v>
      </c>
      <c r="C75" s="20">
        <v>18.32</v>
      </c>
      <c r="D75" s="21">
        <v>338.14</v>
      </c>
      <c r="E75" s="20">
        <v>6323.58</v>
      </c>
      <c r="F75" s="20">
        <v>50.64</v>
      </c>
      <c r="G75" s="20">
        <v>-33.06</v>
      </c>
      <c r="H75" s="17"/>
    </row>
    <row r="76" spans="2:8" x14ac:dyDescent="0.25">
      <c r="B76" s="20">
        <v>6423</v>
      </c>
      <c r="C76" s="20">
        <v>20.25</v>
      </c>
      <c r="D76" s="21">
        <v>337.19</v>
      </c>
      <c r="E76" s="20">
        <v>6408.53</v>
      </c>
      <c r="F76" s="20">
        <v>78.12</v>
      </c>
      <c r="G76" s="20">
        <v>-44.36</v>
      </c>
      <c r="H76" s="17"/>
    </row>
    <row r="77" spans="2:8" x14ac:dyDescent="0.25">
      <c r="B77" s="20">
        <v>6512</v>
      </c>
      <c r="C77" s="20">
        <v>23.11</v>
      </c>
      <c r="D77" s="21">
        <v>339.85</v>
      </c>
      <c r="E77" s="20">
        <v>6491.23</v>
      </c>
      <c r="F77" s="20">
        <v>108.72</v>
      </c>
      <c r="G77" s="20">
        <v>-56.35</v>
      </c>
      <c r="H77" s="17"/>
    </row>
    <row r="78" spans="2:8" x14ac:dyDescent="0.25">
      <c r="B78" s="20">
        <v>6601</v>
      </c>
      <c r="C78" s="20">
        <v>25.72</v>
      </c>
      <c r="D78" s="21">
        <v>341.43</v>
      </c>
      <c r="E78" s="20">
        <v>6572.26</v>
      </c>
      <c r="F78" s="20">
        <v>143.43</v>
      </c>
      <c r="G78" s="20">
        <v>-68.52</v>
      </c>
      <c r="H78" s="17"/>
    </row>
    <row r="79" spans="2:8" x14ac:dyDescent="0.25">
      <c r="B79" s="20">
        <v>6691</v>
      </c>
      <c r="C79" s="20">
        <v>29.64</v>
      </c>
      <c r="D79" s="21">
        <v>341.92</v>
      </c>
      <c r="E79" s="20">
        <v>6651.95</v>
      </c>
      <c r="F79" s="20">
        <v>183.12</v>
      </c>
      <c r="G79" s="20">
        <v>-81.650000000000006</v>
      </c>
      <c r="H79" s="17"/>
    </row>
    <row r="80" spans="2:8" x14ac:dyDescent="0.25">
      <c r="B80" s="20">
        <v>6780</v>
      </c>
      <c r="C80" s="20">
        <v>30.15</v>
      </c>
      <c r="D80" s="21">
        <v>340.27</v>
      </c>
      <c r="E80" s="20">
        <v>6729.1</v>
      </c>
      <c r="F80" s="20">
        <v>225.08</v>
      </c>
      <c r="G80" s="20">
        <v>-96.03</v>
      </c>
      <c r="H80" s="17"/>
    </row>
    <row r="81" spans="2:8" x14ac:dyDescent="0.25">
      <c r="B81" s="20">
        <v>6870</v>
      </c>
      <c r="C81" s="20">
        <v>30.34</v>
      </c>
      <c r="D81" s="21">
        <v>339.13</v>
      </c>
      <c r="E81" s="20">
        <v>6806.85</v>
      </c>
      <c r="F81" s="20">
        <v>267.58999999999997</v>
      </c>
      <c r="G81" s="20">
        <v>-111.76</v>
      </c>
      <c r="H81" s="17"/>
    </row>
    <row r="82" spans="2:8" x14ac:dyDescent="0.25">
      <c r="B82" s="20">
        <v>6959</v>
      </c>
      <c r="C82" s="20">
        <v>30.12</v>
      </c>
      <c r="D82" s="21">
        <v>337.65</v>
      </c>
      <c r="E82" s="20">
        <v>6883.75</v>
      </c>
      <c r="F82" s="20">
        <v>309.25</v>
      </c>
      <c r="G82" s="20">
        <v>-128.26</v>
      </c>
      <c r="H82" s="17"/>
    </row>
    <row r="83" spans="2:8" x14ac:dyDescent="0.25">
      <c r="B83" s="20">
        <v>7048</v>
      </c>
      <c r="C83" s="20">
        <v>30.1</v>
      </c>
      <c r="D83" s="21">
        <v>336.57</v>
      </c>
      <c r="E83" s="20">
        <v>6960.74</v>
      </c>
      <c r="F83" s="20">
        <v>350.38</v>
      </c>
      <c r="G83" s="20">
        <v>-145.62</v>
      </c>
      <c r="H83" s="17"/>
    </row>
    <row r="84" spans="2:8" x14ac:dyDescent="0.25">
      <c r="B84" s="20">
        <v>7138</v>
      </c>
      <c r="C84" s="20">
        <v>30.16</v>
      </c>
      <c r="D84" s="21">
        <v>334.61</v>
      </c>
      <c r="E84" s="20">
        <v>7038.59</v>
      </c>
      <c r="F84" s="20">
        <v>391.51</v>
      </c>
      <c r="G84" s="20">
        <v>-164.29</v>
      </c>
      <c r="H84" s="17"/>
    </row>
    <row r="85" spans="2:8" x14ac:dyDescent="0.25">
      <c r="B85" s="20">
        <v>7227</v>
      </c>
      <c r="C85" s="20">
        <v>25.46</v>
      </c>
      <c r="D85" s="21">
        <v>330.01</v>
      </c>
      <c r="E85" s="20">
        <v>7117.29</v>
      </c>
      <c r="F85" s="20">
        <v>428.31</v>
      </c>
      <c r="G85" s="20">
        <v>-183.45</v>
      </c>
      <c r="H85" s="17"/>
    </row>
    <row r="86" spans="2:8" x14ac:dyDescent="0.25">
      <c r="B86" s="20">
        <v>7317</v>
      </c>
      <c r="C86" s="20">
        <v>15.35</v>
      </c>
      <c r="D86" s="21">
        <v>312.57</v>
      </c>
      <c r="E86" s="20">
        <v>7201.61</v>
      </c>
      <c r="F86" s="20">
        <v>453.21</v>
      </c>
      <c r="G86" s="20">
        <v>-201.96</v>
      </c>
      <c r="H86" s="17"/>
    </row>
    <row r="87" spans="2:8" x14ac:dyDescent="0.25">
      <c r="B87" s="20">
        <v>7406</v>
      </c>
      <c r="C87" s="20">
        <v>12.56</v>
      </c>
      <c r="D87" s="21">
        <v>284.58999999999997</v>
      </c>
      <c r="E87" s="20">
        <v>7288.07</v>
      </c>
      <c r="F87" s="20">
        <v>463.63</v>
      </c>
      <c r="G87" s="20">
        <v>-220.02</v>
      </c>
      <c r="H87" s="17"/>
    </row>
    <row r="88" spans="2:8" x14ac:dyDescent="0.25">
      <c r="B88" s="20">
        <v>7496</v>
      </c>
      <c r="C88" s="20">
        <v>12.39</v>
      </c>
      <c r="D88" s="21">
        <v>257.35000000000002</v>
      </c>
      <c r="E88" s="20">
        <v>7376.02</v>
      </c>
      <c r="F88" s="20">
        <v>463.98</v>
      </c>
      <c r="G88" s="20">
        <v>-238.93</v>
      </c>
      <c r="H88" s="17"/>
    </row>
    <row r="89" spans="2:8" x14ac:dyDescent="0.25">
      <c r="B89" s="20">
        <v>7585</v>
      </c>
      <c r="C89" s="20">
        <v>17.55</v>
      </c>
      <c r="D89" s="21">
        <v>245.23</v>
      </c>
      <c r="E89" s="20">
        <v>7461.99</v>
      </c>
      <c r="F89" s="20">
        <v>456.26</v>
      </c>
      <c r="G89" s="20">
        <v>-260.45</v>
      </c>
      <c r="H89" s="17"/>
    </row>
    <row r="90" spans="2:8" x14ac:dyDescent="0.25">
      <c r="B90" s="20">
        <v>7675</v>
      </c>
      <c r="C90" s="20">
        <v>23.2</v>
      </c>
      <c r="D90" s="21">
        <v>223.64</v>
      </c>
      <c r="E90" s="20">
        <v>7546.45</v>
      </c>
      <c r="F90" s="20">
        <v>437.7</v>
      </c>
      <c r="G90" s="20">
        <v>-285.06</v>
      </c>
      <c r="H90" s="17"/>
    </row>
    <row r="91" spans="2:8" x14ac:dyDescent="0.25">
      <c r="B91" s="20">
        <v>7764</v>
      </c>
      <c r="C91" s="20">
        <v>28.67</v>
      </c>
      <c r="D91" s="21">
        <v>201</v>
      </c>
      <c r="E91" s="20">
        <v>7626.65</v>
      </c>
      <c r="F91" s="20">
        <v>404.98</v>
      </c>
      <c r="G91" s="20">
        <v>-304.87</v>
      </c>
      <c r="H91" s="17"/>
    </row>
    <row r="92" spans="2:8" x14ac:dyDescent="0.25">
      <c r="B92" s="20">
        <v>7853</v>
      </c>
      <c r="C92" s="20">
        <v>37.619999999999997</v>
      </c>
      <c r="D92" s="21">
        <v>194.01</v>
      </c>
      <c r="E92" s="20">
        <v>7701.12</v>
      </c>
      <c r="F92" s="20">
        <v>358.58</v>
      </c>
      <c r="G92" s="20">
        <v>-319.13</v>
      </c>
      <c r="H92" s="17"/>
    </row>
    <row r="93" spans="2:8" x14ac:dyDescent="0.25">
      <c r="B93" s="20">
        <v>7943</v>
      </c>
      <c r="C93" s="20">
        <v>46.49</v>
      </c>
      <c r="D93" s="21">
        <v>188.12</v>
      </c>
      <c r="E93" s="20">
        <v>7767.9</v>
      </c>
      <c r="F93" s="20">
        <v>299.48</v>
      </c>
      <c r="G93" s="20">
        <v>-330.42</v>
      </c>
      <c r="H93" s="17"/>
    </row>
    <row r="94" spans="2:8" x14ac:dyDescent="0.25">
      <c r="B94" s="20">
        <v>8032</v>
      </c>
      <c r="C94" s="20">
        <v>55.98</v>
      </c>
      <c r="D94" s="21">
        <v>185.68</v>
      </c>
      <c r="E94" s="20">
        <v>7823.57</v>
      </c>
      <c r="F94" s="20">
        <v>230.66</v>
      </c>
      <c r="G94" s="20">
        <v>-338.65</v>
      </c>
      <c r="H94" s="17"/>
    </row>
    <row r="95" spans="2:8" x14ac:dyDescent="0.25">
      <c r="B95" s="20">
        <v>8121</v>
      </c>
      <c r="C95" s="20">
        <v>64.67</v>
      </c>
      <c r="D95" s="21">
        <v>185.72</v>
      </c>
      <c r="E95" s="20">
        <v>7867.59</v>
      </c>
      <c r="F95" s="20">
        <v>153.79</v>
      </c>
      <c r="G95" s="20">
        <v>-346.32</v>
      </c>
      <c r="H95" s="17"/>
    </row>
    <row r="96" spans="2:8" x14ac:dyDescent="0.25">
      <c r="B96" s="20">
        <v>8211</v>
      </c>
      <c r="C96" s="20">
        <v>74.489999999999995</v>
      </c>
      <c r="D96" s="21">
        <v>184.45</v>
      </c>
      <c r="E96" s="20">
        <v>7898.95</v>
      </c>
      <c r="F96" s="20">
        <v>69.88</v>
      </c>
      <c r="G96" s="20">
        <v>-353.76</v>
      </c>
      <c r="H96" s="17"/>
    </row>
    <row r="97" spans="2:8" x14ac:dyDescent="0.25">
      <c r="B97" s="20">
        <v>8244.14</v>
      </c>
      <c r="C97" s="20">
        <v>78.19</v>
      </c>
      <c r="D97" s="21">
        <v>183.64</v>
      </c>
      <c r="E97" s="20">
        <v>7906.78</v>
      </c>
      <c r="F97" s="20">
        <v>37.76</v>
      </c>
      <c r="G97" s="20">
        <v>-356.03</v>
      </c>
      <c r="H97" s="17"/>
    </row>
    <row r="98" spans="2:8" x14ac:dyDescent="0.25">
      <c r="B98" s="20">
        <v>8300</v>
      </c>
      <c r="C98" s="20">
        <v>84.42</v>
      </c>
      <c r="D98" s="21">
        <v>182.33</v>
      </c>
      <c r="E98" s="20">
        <v>7915.22</v>
      </c>
      <c r="F98" s="20">
        <v>-17.350000000000001</v>
      </c>
      <c r="G98" s="20">
        <v>-358.9</v>
      </c>
      <c r="H98" s="17"/>
    </row>
    <row r="99" spans="2:8" x14ac:dyDescent="0.25">
      <c r="B99" s="20">
        <v>8390</v>
      </c>
      <c r="C99" s="20">
        <v>87.45</v>
      </c>
      <c r="D99" s="21">
        <v>180.83</v>
      </c>
      <c r="E99" s="20">
        <v>7921.6</v>
      </c>
      <c r="F99" s="20">
        <v>-107.08</v>
      </c>
      <c r="G99" s="20">
        <v>-361.37</v>
      </c>
      <c r="H99" s="17"/>
    </row>
    <row r="100" spans="2:8" x14ac:dyDescent="0.25">
      <c r="B100" s="20">
        <v>8479</v>
      </c>
      <c r="C100" s="20">
        <v>87.41</v>
      </c>
      <c r="D100" s="21">
        <v>179.05</v>
      </c>
      <c r="E100" s="20">
        <v>7925.59</v>
      </c>
      <c r="F100" s="20">
        <v>-195.98</v>
      </c>
      <c r="G100" s="20">
        <v>-361.28</v>
      </c>
      <c r="H100" s="17"/>
    </row>
    <row r="101" spans="2:8" x14ac:dyDescent="0.25">
      <c r="B101" s="20">
        <v>8568</v>
      </c>
      <c r="C101" s="20">
        <v>88.49</v>
      </c>
      <c r="D101" s="21">
        <v>178.78</v>
      </c>
      <c r="E101" s="20">
        <v>7928.78</v>
      </c>
      <c r="F101" s="20">
        <v>-284.91000000000003</v>
      </c>
      <c r="G101" s="20">
        <v>-359.6</v>
      </c>
      <c r="H101" s="17"/>
    </row>
    <row r="102" spans="2:8" x14ac:dyDescent="0.25">
      <c r="B102" s="20">
        <v>8657</v>
      </c>
      <c r="C102" s="20">
        <v>89.88</v>
      </c>
      <c r="D102" s="21">
        <v>178.21</v>
      </c>
      <c r="E102" s="20">
        <v>7930.04</v>
      </c>
      <c r="F102" s="20">
        <v>-373.87</v>
      </c>
      <c r="G102" s="20">
        <v>-357.26</v>
      </c>
      <c r="H102" s="17"/>
    </row>
    <row r="103" spans="2:8" x14ac:dyDescent="0.25">
      <c r="B103" s="20">
        <v>8747</v>
      </c>
      <c r="C103" s="20">
        <v>89.94</v>
      </c>
      <c r="D103" s="21">
        <v>176.39</v>
      </c>
      <c r="E103" s="20">
        <v>7930.19</v>
      </c>
      <c r="F103" s="20">
        <v>-463.76</v>
      </c>
      <c r="G103" s="20">
        <v>-353.02</v>
      </c>
      <c r="H103" s="17"/>
    </row>
    <row r="104" spans="2:8" x14ac:dyDescent="0.25">
      <c r="B104" s="20">
        <v>8836</v>
      </c>
      <c r="C104" s="20">
        <v>89.97</v>
      </c>
      <c r="D104" s="21">
        <v>177.36</v>
      </c>
      <c r="E104" s="20">
        <v>7930.25</v>
      </c>
      <c r="F104" s="20">
        <v>-552.63</v>
      </c>
      <c r="G104" s="20">
        <v>-348.17</v>
      </c>
      <c r="H104" s="17"/>
    </row>
    <row r="105" spans="2:8" x14ac:dyDescent="0.25">
      <c r="B105" s="20">
        <v>8926</v>
      </c>
      <c r="C105" s="20">
        <v>89.78</v>
      </c>
      <c r="D105" s="21">
        <v>180.35</v>
      </c>
      <c r="E105" s="20">
        <v>7930.45</v>
      </c>
      <c r="F105" s="20">
        <v>-642.6</v>
      </c>
      <c r="G105" s="20">
        <v>-346.37</v>
      </c>
      <c r="H105" s="17"/>
    </row>
    <row r="106" spans="2:8" x14ac:dyDescent="0.25">
      <c r="B106" s="20">
        <v>9015</v>
      </c>
      <c r="C106" s="20">
        <v>90.06</v>
      </c>
      <c r="D106" s="21">
        <v>180.14</v>
      </c>
      <c r="E106" s="20">
        <v>7930.58</v>
      </c>
      <c r="F106" s="20">
        <v>-731.6</v>
      </c>
      <c r="G106" s="20">
        <v>-346.75</v>
      </c>
      <c r="H106" s="17"/>
    </row>
    <row r="107" spans="2:8" x14ac:dyDescent="0.25">
      <c r="B107" s="20">
        <v>9105</v>
      </c>
      <c r="C107" s="20">
        <v>89.94</v>
      </c>
      <c r="D107" s="21">
        <v>178.8</v>
      </c>
      <c r="E107" s="20">
        <v>7930.58</v>
      </c>
      <c r="F107" s="20">
        <v>-821.6</v>
      </c>
      <c r="G107" s="20">
        <v>-345.92</v>
      </c>
      <c r="H107" s="17"/>
    </row>
    <row r="108" spans="2:8" x14ac:dyDescent="0.25">
      <c r="B108" s="20">
        <v>9194</v>
      </c>
      <c r="C108" s="20">
        <v>90.09</v>
      </c>
      <c r="D108" s="21">
        <v>177.56</v>
      </c>
      <c r="E108" s="20">
        <v>7930.55</v>
      </c>
      <c r="F108" s="20">
        <v>-910.55</v>
      </c>
      <c r="G108" s="20">
        <v>-343.09</v>
      </c>
      <c r="H108" s="17"/>
    </row>
    <row r="109" spans="2:8" x14ac:dyDescent="0.25">
      <c r="B109" s="20">
        <v>9283</v>
      </c>
      <c r="C109" s="20">
        <v>89.88</v>
      </c>
      <c r="D109" s="21">
        <v>175.62</v>
      </c>
      <c r="E109" s="20">
        <v>7930.58</v>
      </c>
      <c r="F109" s="20">
        <v>-999.39</v>
      </c>
      <c r="G109" s="20">
        <v>-337.8</v>
      </c>
      <c r="H109" s="17"/>
    </row>
    <row r="110" spans="2:8" x14ac:dyDescent="0.25">
      <c r="B110" s="20">
        <v>9372</v>
      </c>
      <c r="C110" s="20">
        <v>89.94</v>
      </c>
      <c r="D110" s="21">
        <v>174.96</v>
      </c>
      <c r="E110" s="20">
        <v>7930.72</v>
      </c>
      <c r="F110" s="20">
        <v>-1088.0899999999999</v>
      </c>
      <c r="G110" s="20">
        <v>-330.49</v>
      </c>
      <c r="H110" s="17"/>
    </row>
    <row r="111" spans="2:8" x14ac:dyDescent="0.25">
      <c r="B111" s="20">
        <v>9462</v>
      </c>
      <c r="C111" s="20">
        <v>89.88</v>
      </c>
      <c r="D111" s="21">
        <v>176.07</v>
      </c>
      <c r="E111" s="20">
        <v>7930.86</v>
      </c>
      <c r="F111" s="20">
        <v>-1177.81</v>
      </c>
      <c r="G111" s="20">
        <v>-323.45</v>
      </c>
      <c r="H111" s="17"/>
    </row>
    <row r="112" spans="2:8" x14ac:dyDescent="0.25">
      <c r="B112" s="20">
        <v>9551</v>
      </c>
      <c r="C112" s="20">
        <v>89.75</v>
      </c>
      <c r="D112" s="21">
        <v>177.73</v>
      </c>
      <c r="E112" s="20">
        <v>7931.14</v>
      </c>
      <c r="F112" s="20">
        <v>-1266.67</v>
      </c>
      <c r="G112" s="20">
        <v>-318.64</v>
      </c>
      <c r="H112" s="17"/>
    </row>
    <row r="113" spans="2:8" x14ac:dyDescent="0.25">
      <c r="B113" s="20">
        <v>9640</v>
      </c>
      <c r="C113" s="20">
        <v>90.25</v>
      </c>
      <c r="D113" s="21">
        <v>179.99</v>
      </c>
      <c r="E113" s="20">
        <v>7931.14</v>
      </c>
      <c r="F113" s="20">
        <v>-1355.65</v>
      </c>
      <c r="G113" s="20">
        <v>-316.87</v>
      </c>
      <c r="H113" s="17"/>
    </row>
    <row r="114" spans="2:8" x14ac:dyDescent="0.25">
      <c r="B114" s="20">
        <v>9730</v>
      </c>
      <c r="C114" s="20">
        <v>90.37</v>
      </c>
      <c r="D114" s="21">
        <v>182.84</v>
      </c>
      <c r="E114" s="20">
        <v>7930.66</v>
      </c>
      <c r="F114" s="20">
        <v>-1445.61</v>
      </c>
      <c r="G114" s="20">
        <v>-319.08999999999997</v>
      </c>
      <c r="H114" s="17"/>
    </row>
    <row r="115" spans="2:8" x14ac:dyDescent="0.25">
      <c r="B115" s="20">
        <v>9819</v>
      </c>
      <c r="C115" s="20">
        <v>90.22</v>
      </c>
      <c r="D115" s="21">
        <v>183.59</v>
      </c>
      <c r="E115" s="20">
        <v>7930.2</v>
      </c>
      <c r="F115" s="20">
        <v>-1534.47</v>
      </c>
      <c r="G115" s="20">
        <v>-324.08</v>
      </c>
      <c r="H115" s="17"/>
    </row>
    <row r="116" spans="2:8" x14ac:dyDescent="0.25">
      <c r="B116" s="20">
        <v>9909</v>
      </c>
      <c r="C116" s="20">
        <v>90.18</v>
      </c>
      <c r="D116" s="21">
        <v>182</v>
      </c>
      <c r="E116" s="20">
        <v>7929.88</v>
      </c>
      <c r="F116" s="20">
        <v>-1624.36</v>
      </c>
      <c r="G116" s="20">
        <v>-328.47</v>
      </c>
      <c r="H116" s="17"/>
    </row>
    <row r="117" spans="2:8" x14ac:dyDescent="0.25">
      <c r="B117" s="20">
        <v>9998</v>
      </c>
      <c r="C117" s="20">
        <v>89.91</v>
      </c>
      <c r="D117" s="21">
        <v>180.17</v>
      </c>
      <c r="E117" s="20">
        <v>7929.81</v>
      </c>
      <c r="F117" s="20">
        <v>-1713.34</v>
      </c>
      <c r="G117" s="20">
        <v>-330.16</v>
      </c>
      <c r="H117" s="17"/>
    </row>
    <row r="118" spans="2:8" x14ac:dyDescent="0.25">
      <c r="B118" s="20">
        <v>10088</v>
      </c>
      <c r="C118" s="20">
        <v>89.97</v>
      </c>
      <c r="D118" s="21">
        <v>179.17</v>
      </c>
      <c r="E118" s="20">
        <v>7929.91</v>
      </c>
      <c r="F118" s="20">
        <v>-1803.34</v>
      </c>
      <c r="G118" s="20">
        <v>-329.64</v>
      </c>
      <c r="H118" s="17"/>
    </row>
    <row r="119" spans="2:8" x14ac:dyDescent="0.25">
      <c r="B119" s="20">
        <v>10177</v>
      </c>
      <c r="C119" s="20">
        <v>89.88</v>
      </c>
      <c r="D119" s="21">
        <v>180.07</v>
      </c>
      <c r="E119" s="20">
        <v>7930.03</v>
      </c>
      <c r="F119" s="20">
        <v>-1892.33</v>
      </c>
      <c r="G119" s="20">
        <v>-329.05</v>
      </c>
      <c r="H119" s="17"/>
    </row>
    <row r="120" spans="2:8" x14ac:dyDescent="0.25">
      <c r="B120" s="20">
        <v>10266</v>
      </c>
      <c r="C120" s="20">
        <v>89.94</v>
      </c>
      <c r="D120" s="21">
        <v>182.96</v>
      </c>
      <c r="E120" s="20">
        <v>7930.17</v>
      </c>
      <c r="F120" s="20">
        <v>-1981.29</v>
      </c>
      <c r="G120" s="20">
        <v>-331.4</v>
      </c>
      <c r="H120" s="17"/>
    </row>
    <row r="121" spans="2:8" x14ac:dyDescent="0.25">
      <c r="B121" s="20">
        <v>10356</v>
      </c>
      <c r="C121" s="20">
        <v>89.94</v>
      </c>
      <c r="D121" s="21">
        <v>184.04</v>
      </c>
      <c r="E121" s="20">
        <v>7930.26</v>
      </c>
      <c r="F121" s="20">
        <v>-2071.13</v>
      </c>
      <c r="G121" s="20">
        <v>-336.89</v>
      </c>
      <c r="H121" s="17"/>
    </row>
    <row r="122" spans="2:8" x14ac:dyDescent="0.25">
      <c r="B122" s="20">
        <v>10445</v>
      </c>
      <c r="C122" s="20">
        <v>89.72</v>
      </c>
      <c r="D122" s="21">
        <v>183.5</v>
      </c>
      <c r="E122" s="20">
        <v>7930.52</v>
      </c>
      <c r="F122" s="20">
        <v>-2159.9299999999998</v>
      </c>
      <c r="G122" s="20">
        <v>-342.75</v>
      </c>
      <c r="H122" s="17"/>
    </row>
    <row r="123" spans="2:8" x14ac:dyDescent="0.25">
      <c r="B123" s="20">
        <v>10535</v>
      </c>
      <c r="C123" s="20">
        <v>89.88</v>
      </c>
      <c r="D123" s="21">
        <v>184.54</v>
      </c>
      <c r="E123" s="20">
        <v>7930.84</v>
      </c>
      <c r="F123" s="20">
        <v>-2249.71</v>
      </c>
      <c r="G123" s="20">
        <v>-349.06</v>
      </c>
      <c r="H123" s="17"/>
    </row>
    <row r="124" spans="2:8" x14ac:dyDescent="0.25">
      <c r="B124" s="20">
        <v>10624</v>
      </c>
      <c r="C124" s="20">
        <v>90.22</v>
      </c>
      <c r="D124" s="21">
        <v>184.71</v>
      </c>
      <c r="E124" s="20">
        <v>7930.76</v>
      </c>
      <c r="F124" s="20">
        <v>-2338.42</v>
      </c>
      <c r="G124" s="20">
        <v>-356.23</v>
      </c>
      <c r="H124" s="17"/>
    </row>
    <row r="125" spans="2:8" x14ac:dyDescent="0.25">
      <c r="B125" s="20">
        <v>10714</v>
      </c>
      <c r="C125" s="20">
        <v>90.49</v>
      </c>
      <c r="D125" s="21">
        <v>183.66</v>
      </c>
      <c r="E125" s="20">
        <v>7930.2</v>
      </c>
      <c r="F125" s="20">
        <v>-2428.1799999999998</v>
      </c>
      <c r="G125" s="20">
        <v>-362.8</v>
      </c>
      <c r="H125" s="17"/>
    </row>
    <row r="126" spans="2:8" x14ac:dyDescent="0.25">
      <c r="B126" s="20">
        <v>10803</v>
      </c>
      <c r="C126" s="20">
        <v>90.71</v>
      </c>
      <c r="D126" s="21">
        <v>182.82</v>
      </c>
      <c r="E126" s="20">
        <v>7929.27</v>
      </c>
      <c r="F126" s="20">
        <v>-2517.0300000000002</v>
      </c>
      <c r="G126" s="20">
        <v>-367.83</v>
      </c>
      <c r="H126" s="17"/>
    </row>
    <row r="127" spans="2:8" x14ac:dyDescent="0.25">
      <c r="B127" s="20">
        <v>10893</v>
      </c>
      <c r="C127" s="20">
        <v>90.15</v>
      </c>
      <c r="D127" s="21">
        <v>181.5</v>
      </c>
      <c r="E127" s="20">
        <v>7928.6</v>
      </c>
      <c r="F127" s="20">
        <v>-2606.96</v>
      </c>
      <c r="G127" s="20">
        <v>-371.22</v>
      </c>
      <c r="H127" s="17"/>
    </row>
    <row r="128" spans="2:8" x14ac:dyDescent="0.25">
      <c r="B128" s="20">
        <v>10982</v>
      </c>
      <c r="C128" s="20">
        <v>90.28</v>
      </c>
      <c r="D128" s="21">
        <v>180.94</v>
      </c>
      <c r="E128" s="20">
        <v>7928.26</v>
      </c>
      <c r="F128" s="20">
        <v>-2695.94</v>
      </c>
      <c r="G128" s="20">
        <v>-373.12</v>
      </c>
      <c r="H128" s="17"/>
    </row>
    <row r="129" spans="2:8" x14ac:dyDescent="0.25">
      <c r="B129" s="20">
        <v>11071</v>
      </c>
      <c r="C129" s="20">
        <v>89.51</v>
      </c>
      <c r="D129" s="21">
        <v>176.13</v>
      </c>
      <c r="E129" s="20">
        <v>7928.42</v>
      </c>
      <c r="F129" s="20">
        <v>-2784.88</v>
      </c>
      <c r="G129" s="20">
        <v>-370.84</v>
      </c>
      <c r="H129" s="17"/>
    </row>
    <row r="130" spans="2:8" x14ac:dyDescent="0.25">
      <c r="B130" s="20">
        <v>11161</v>
      </c>
      <c r="C130" s="20">
        <v>89.75</v>
      </c>
      <c r="D130" s="21">
        <v>176.14</v>
      </c>
      <c r="E130" s="20">
        <v>7929.01</v>
      </c>
      <c r="F130" s="20">
        <v>-2874.67</v>
      </c>
      <c r="G130" s="20">
        <v>-364.77</v>
      </c>
      <c r="H130" s="17"/>
    </row>
    <row r="131" spans="2:8" x14ac:dyDescent="0.25">
      <c r="B131" s="20">
        <v>11250</v>
      </c>
      <c r="C131" s="20">
        <v>89.69</v>
      </c>
      <c r="D131" s="21">
        <v>176.65</v>
      </c>
      <c r="E131" s="20">
        <v>7929.44</v>
      </c>
      <c r="F131" s="20">
        <v>-2963.5</v>
      </c>
      <c r="G131" s="20">
        <v>-359.18</v>
      </c>
      <c r="H131" s="17"/>
    </row>
    <row r="132" spans="2:8" x14ac:dyDescent="0.25">
      <c r="B132" s="20">
        <v>11340</v>
      </c>
      <c r="C132" s="20">
        <v>89.78</v>
      </c>
      <c r="D132" s="21">
        <v>177.18</v>
      </c>
      <c r="E132" s="20">
        <v>7929.86</v>
      </c>
      <c r="F132" s="20">
        <v>-3053.37</v>
      </c>
      <c r="G132" s="20">
        <v>-354.34</v>
      </c>
      <c r="H132" s="17"/>
    </row>
    <row r="133" spans="2:8" x14ac:dyDescent="0.25">
      <c r="B133" s="20">
        <v>11429</v>
      </c>
      <c r="C133" s="20">
        <v>89.85</v>
      </c>
      <c r="D133" s="21">
        <v>175.59</v>
      </c>
      <c r="E133" s="20">
        <v>7930.14</v>
      </c>
      <c r="F133" s="20">
        <v>-3142.19</v>
      </c>
      <c r="G133" s="20">
        <v>-348.72</v>
      </c>
      <c r="H133" s="17"/>
    </row>
    <row r="134" spans="2:8" x14ac:dyDescent="0.25">
      <c r="B134" s="20">
        <v>11518</v>
      </c>
      <c r="C134" s="20">
        <v>92.06</v>
      </c>
      <c r="D134" s="21">
        <v>176.56</v>
      </c>
      <c r="E134" s="20">
        <v>7928.66</v>
      </c>
      <c r="F134" s="20">
        <v>-3230.96</v>
      </c>
      <c r="G134" s="20">
        <v>-342.63</v>
      </c>
      <c r="H134" s="17"/>
    </row>
    <row r="135" spans="2:8" x14ac:dyDescent="0.25">
      <c r="B135" s="20">
        <v>11607</v>
      </c>
      <c r="C135" s="20">
        <v>94</v>
      </c>
      <c r="D135" s="21">
        <v>178.76</v>
      </c>
      <c r="E135" s="20">
        <v>7923.96</v>
      </c>
      <c r="F135" s="20">
        <v>-3319.75</v>
      </c>
      <c r="G135" s="20">
        <v>-339</v>
      </c>
      <c r="H135" s="17"/>
    </row>
    <row r="136" spans="2:8" x14ac:dyDescent="0.25">
      <c r="B136" s="20">
        <v>11697</v>
      </c>
      <c r="C136" s="20">
        <v>92.34</v>
      </c>
      <c r="D136" s="21">
        <v>178.11</v>
      </c>
      <c r="E136" s="20">
        <v>7918.98</v>
      </c>
      <c r="F136" s="20">
        <v>-3409.57</v>
      </c>
      <c r="G136" s="20">
        <v>-336.55</v>
      </c>
      <c r="H136" s="17"/>
    </row>
    <row r="137" spans="2:8" x14ac:dyDescent="0.25">
      <c r="B137" s="20">
        <v>11786</v>
      </c>
      <c r="C137" s="20">
        <v>90.12</v>
      </c>
      <c r="D137" s="21">
        <v>180.1</v>
      </c>
      <c r="E137" s="20">
        <v>7917.07</v>
      </c>
      <c r="F137" s="20">
        <v>-3498.53</v>
      </c>
      <c r="G137" s="20">
        <v>-335.16</v>
      </c>
      <c r="H137" s="17"/>
    </row>
    <row r="138" spans="2:8" x14ac:dyDescent="0.25">
      <c r="B138" s="20">
        <v>11876</v>
      </c>
      <c r="C138" s="20">
        <v>87.97</v>
      </c>
      <c r="D138" s="21">
        <v>179.51</v>
      </c>
      <c r="E138" s="20">
        <v>7918.57</v>
      </c>
      <c r="F138" s="20">
        <v>-3588.51</v>
      </c>
      <c r="G138" s="20">
        <v>-334.85</v>
      </c>
      <c r="H138" s="17"/>
    </row>
    <row r="139" spans="2:8" x14ac:dyDescent="0.25">
      <c r="B139" s="20">
        <v>11965</v>
      </c>
      <c r="C139" s="20">
        <v>88.06</v>
      </c>
      <c r="D139" s="21">
        <v>178.79</v>
      </c>
      <c r="E139" s="20">
        <v>7921.65</v>
      </c>
      <c r="F139" s="20">
        <v>-3677.45</v>
      </c>
      <c r="G139" s="20">
        <v>-333.53</v>
      </c>
      <c r="H139" s="17"/>
    </row>
    <row r="140" spans="2:8" x14ac:dyDescent="0.25">
      <c r="B140" s="20">
        <v>12055</v>
      </c>
      <c r="C140" s="20">
        <v>87.85</v>
      </c>
      <c r="D140" s="21">
        <v>181.53</v>
      </c>
      <c r="E140" s="20">
        <v>7924.86</v>
      </c>
      <c r="F140" s="20">
        <v>-3767.38</v>
      </c>
      <c r="G140" s="20">
        <v>-333.78</v>
      </c>
      <c r="H140" s="17"/>
    </row>
    <row r="141" spans="2:8" x14ac:dyDescent="0.25">
      <c r="B141" s="20">
        <v>12144</v>
      </c>
      <c r="C141" s="20">
        <v>88.03</v>
      </c>
      <c r="D141" s="21">
        <v>179.4</v>
      </c>
      <c r="E141" s="20">
        <v>7928.06</v>
      </c>
      <c r="F141" s="20">
        <v>-3856.32</v>
      </c>
      <c r="G141" s="20">
        <v>-334.51</v>
      </c>
      <c r="H141" s="17"/>
    </row>
    <row r="142" spans="2:8" x14ac:dyDescent="0.25">
      <c r="B142" s="20">
        <v>12233</v>
      </c>
      <c r="C142" s="20">
        <v>88.12</v>
      </c>
      <c r="D142" s="21">
        <v>178.58</v>
      </c>
      <c r="E142" s="20">
        <v>7931.05</v>
      </c>
      <c r="F142" s="20">
        <v>-3945.25</v>
      </c>
      <c r="G142" s="20">
        <v>-332.94</v>
      </c>
      <c r="H142" s="17"/>
    </row>
    <row r="143" spans="2:8" x14ac:dyDescent="0.25">
      <c r="B143" s="20">
        <v>12322</v>
      </c>
      <c r="C143" s="20">
        <v>88.06</v>
      </c>
      <c r="D143" s="21">
        <v>176.56</v>
      </c>
      <c r="E143" s="20">
        <v>7934.02</v>
      </c>
      <c r="F143" s="20">
        <v>-4034.12</v>
      </c>
      <c r="G143" s="20">
        <v>-329.17</v>
      </c>
      <c r="H143" s="17"/>
    </row>
    <row r="144" spans="2:8" x14ac:dyDescent="0.25">
      <c r="B144" s="20">
        <v>12412</v>
      </c>
      <c r="C144" s="20">
        <v>88.65</v>
      </c>
      <c r="D144" s="21">
        <v>176.21</v>
      </c>
      <c r="E144" s="20">
        <v>7936.6</v>
      </c>
      <c r="F144" s="20">
        <v>-4123.8999999999996</v>
      </c>
      <c r="G144" s="20">
        <v>-323.5</v>
      </c>
      <c r="H144" s="17"/>
    </row>
    <row r="145" spans="2:8" x14ac:dyDescent="0.25">
      <c r="B145" s="20">
        <v>12501</v>
      </c>
      <c r="C145" s="20">
        <v>90.15</v>
      </c>
      <c r="D145" s="21">
        <v>177.28</v>
      </c>
      <c r="E145" s="20">
        <v>7937.54</v>
      </c>
      <c r="F145" s="20">
        <v>-4212.75</v>
      </c>
      <c r="G145" s="20">
        <v>-318.44</v>
      </c>
      <c r="H145" s="17"/>
    </row>
    <row r="146" spans="2:8" x14ac:dyDescent="0.25">
      <c r="B146" s="20">
        <v>12591</v>
      </c>
      <c r="C146" s="20">
        <v>89.82</v>
      </c>
      <c r="D146" s="21">
        <v>179.62</v>
      </c>
      <c r="E146" s="20">
        <v>7937.56</v>
      </c>
      <c r="F146" s="20">
        <v>-4302.71</v>
      </c>
      <c r="G146" s="20">
        <v>-316.01</v>
      </c>
      <c r="H146" s="17"/>
    </row>
    <row r="147" spans="2:8" x14ac:dyDescent="0.25">
      <c r="B147" s="20">
        <v>12680</v>
      </c>
      <c r="C147" s="20">
        <v>90.37</v>
      </c>
      <c r="D147" s="21">
        <v>179.13</v>
      </c>
      <c r="E147" s="20">
        <v>7937.41</v>
      </c>
      <c r="F147" s="20">
        <v>-4391.71</v>
      </c>
      <c r="G147" s="20">
        <v>-315.04000000000002</v>
      </c>
      <c r="H147" s="17"/>
    </row>
    <row r="148" spans="2:8" x14ac:dyDescent="0.25">
      <c r="B148" s="20">
        <v>12769</v>
      </c>
      <c r="C148" s="20">
        <v>90.15</v>
      </c>
      <c r="D148" s="21">
        <v>181.22</v>
      </c>
      <c r="E148" s="20">
        <v>7937.01</v>
      </c>
      <c r="F148" s="20">
        <v>-4480.7</v>
      </c>
      <c r="G148" s="20">
        <v>-315.31</v>
      </c>
      <c r="H148" s="17"/>
    </row>
    <row r="149" spans="2:8" x14ac:dyDescent="0.25">
      <c r="B149" s="20">
        <v>12859</v>
      </c>
      <c r="C149" s="20">
        <v>89.38</v>
      </c>
      <c r="D149" s="21">
        <v>179.84</v>
      </c>
      <c r="E149" s="20">
        <v>7937.38</v>
      </c>
      <c r="F149" s="20">
        <v>-4570.6899999999996</v>
      </c>
      <c r="G149" s="20">
        <v>-316.14</v>
      </c>
      <c r="H149" s="17"/>
    </row>
    <row r="150" spans="2:8" x14ac:dyDescent="0.25">
      <c r="B150" s="20">
        <v>12948</v>
      </c>
      <c r="C150" s="20">
        <v>89.91</v>
      </c>
      <c r="D150" s="21">
        <v>179.61</v>
      </c>
      <c r="E150" s="20">
        <v>7937.93</v>
      </c>
      <c r="F150" s="20">
        <v>-4659.6899999999996</v>
      </c>
      <c r="G150" s="20">
        <v>-315.70999999999998</v>
      </c>
      <c r="H150" s="17"/>
    </row>
    <row r="151" spans="2:8" x14ac:dyDescent="0.25">
      <c r="B151" s="20">
        <v>13038</v>
      </c>
      <c r="C151" s="20">
        <v>90.18</v>
      </c>
      <c r="D151" s="21">
        <v>180.12</v>
      </c>
      <c r="E151" s="20">
        <v>7937.86</v>
      </c>
      <c r="F151" s="20">
        <v>-4749.6899999999996</v>
      </c>
      <c r="G151" s="20">
        <v>-315.5</v>
      </c>
      <c r="H151" s="17"/>
    </row>
    <row r="152" spans="2:8" x14ac:dyDescent="0.25">
      <c r="B152" s="20">
        <v>13127</v>
      </c>
      <c r="C152" s="20">
        <v>89.97</v>
      </c>
      <c r="D152" s="21">
        <v>179.87</v>
      </c>
      <c r="E152" s="20">
        <v>7937.74</v>
      </c>
      <c r="F152" s="20">
        <v>-4838.6899999999996</v>
      </c>
      <c r="G152" s="20">
        <v>-315.49</v>
      </c>
      <c r="H152" s="17"/>
    </row>
    <row r="153" spans="2:8" x14ac:dyDescent="0.25">
      <c r="B153" s="20">
        <v>13216</v>
      </c>
      <c r="C153" s="20">
        <v>89.97</v>
      </c>
      <c r="D153" s="21">
        <v>177.36</v>
      </c>
      <c r="E153" s="20">
        <v>7937.79</v>
      </c>
      <c r="F153" s="20">
        <v>-4927.6499999999996</v>
      </c>
      <c r="G153" s="20">
        <v>-313.33999999999997</v>
      </c>
      <c r="H153" s="17"/>
    </row>
    <row r="154" spans="2:8" x14ac:dyDescent="0.25">
      <c r="B154" s="20">
        <v>13306</v>
      </c>
      <c r="C154" s="20">
        <v>90.25</v>
      </c>
      <c r="D154" s="21">
        <v>179.81</v>
      </c>
      <c r="E154" s="20">
        <v>7937.61</v>
      </c>
      <c r="F154" s="20">
        <v>-5017.62</v>
      </c>
      <c r="G154" s="20">
        <v>-311.12</v>
      </c>
      <c r="H154" s="17"/>
    </row>
    <row r="155" spans="2:8" x14ac:dyDescent="0.25">
      <c r="B155" s="20">
        <v>13395</v>
      </c>
      <c r="C155" s="20">
        <v>90.4</v>
      </c>
      <c r="D155" s="21">
        <v>181.18</v>
      </c>
      <c r="E155" s="20">
        <v>7937.11</v>
      </c>
      <c r="F155" s="20">
        <v>-5106.6099999999997</v>
      </c>
      <c r="G155" s="20">
        <v>-311.89</v>
      </c>
      <c r="H155" s="17"/>
    </row>
    <row r="156" spans="2:8" x14ac:dyDescent="0.25">
      <c r="B156" s="20">
        <v>13485</v>
      </c>
      <c r="C156" s="20">
        <v>89.78</v>
      </c>
      <c r="D156" s="21">
        <v>181.41</v>
      </c>
      <c r="E156" s="20">
        <v>7936.97</v>
      </c>
      <c r="F156" s="20">
        <v>-5196.59</v>
      </c>
      <c r="G156" s="20">
        <v>-313.92</v>
      </c>
      <c r="H156" s="17"/>
    </row>
    <row r="157" spans="2:8" x14ac:dyDescent="0.25">
      <c r="B157" s="20">
        <v>13574</v>
      </c>
      <c r="C157" s="20">
        <v>89.85</v>
      </c>
      <c r="D157" s="21">
        <v>179.72</v>
      </c>
      <c r="E157" s="20">
        <v>7937.26</v>
      </c>
      <c r="F157" s="20">
        <v>-5285.58</v>
      </c>
      <c r="G157" s="20">
        <v>-314.8</v>
      </c>
      <c r="H157" s="17"/>
    </row>
    <row r="158" spans="2:8" x14ac:dyDescent="0.25">
      <c r="B158" s="20">
        <v>13663</v>
      </c>
      <c r="C158" s="20">
        <v>89.85</v>
      </c>
      <c r="D158" s="21">
        <v>178.67</v>
      </c>
      <c r="E158" s="20">
        <v>7937.49</v>
      </c>
      <c r="F158" s="20">
        <v>-5374.57</v>
      </c>
      <c r="G158" s="20">
        <v>-313.55</v>
      </c>
      <c r="H158" s="17"/>
    </row>
    <row r="159" spans="2:8" x14ac:dyDescent="0.25">
      <c r="B159" s="20">
        <v>13753</v>
      </c>
      <c r="C159" s="20">
        <v>90</v>
      </c>
      <c r="D159" s="21">
        <v>177.6</v>
      </c>
      <c r="E159" s="20">
        <v>7937.61</v>
      </c>
      <c r="F159" s="20">
        <v>-5464.52</v>
      </c>
      <c r="G159" s="20">
        <v>-310.62</v>
      </c>
      <c r="H159" s="17"/>
    </row>
    <row r="160" spans="2:8" x14ac:dyDescent="0.25">
      <c r="B160" s="20">
        <v>13842</v>
      </c>
      <c r="C160" s="20">
        <v>90.03</v>
      </c>
      <c r="D160" s="21">
        <v>177.75</v>
      </c>
      <c r="E160" s="20">
        <v>7937.58</v>
      </c>
      <c r="F160" s="20">
        <v>-5553.45</v>
      </c>
      <c r="G160" s="20">
        <v>-307.01</v>
      </c>
      <c r="H160" s="17"/>
    </row>
    <row r="161" spans="2:8" x14ac:dyDescent="0.25">
      <c r="B161" s="20">
        <v>13931</v>
      </c>
      <c r="C161" s="20">
        <v>90.06</v>
      </c>
      <c r="D161" s="21">
        <v>179.38</v>
      </c>
      <c r="E161" s="20">
        <v>7937.51</v>
      </c>
      <c r="F161" s="20">
        <v>-5642.42</v>
      </c>
      <c r="G161" s="20">
        <v>-304.77999999999997</v>
      </c>
      <c r="H161" s="17"/>
    </row>
    <row r="162" spans="2:8" x14ac:dyDescent="0.25">
      <c r="B162" s="20">
        <v>14021</v>
      </c>
      <c r="C162" s="20">
        <v>90.03</v>
      </c>
      <c r="D162" s="21">
        <v>181.59</v>
      </c>
      <c r="E162" s="20">
        <v>7937.44</v>
      </c>
      <c r="F162" s="20">
        <v>-5732.41</v>
      </c>
      <c r="G162" s="20">
        <v>-305.54000000000002</v>
      </c>
      <c r="H162" s="17"/>
    </row>
    <row r="163" spans="2:8" x14ac:dyDescent="0.25">
      <c r="B163" s="20">
        <v>14110</v>
      </c>
      <c r="C163" s="20">
        <v>90</v>
      </c>
      <c r="D163" s="21">
        <v>181.7</v>
      </c>
      <c r="E163" s="20">
        <v>7937.42</v>
      </c>
      <c r="F163" s="20">
        <v>-5821.37</v>
      </c>
      <c r="G163" s="20">
        <v>-308.10000000000002</v>
      </c>
      <c r="H163" s="17"/>
    </row>
    <row r="164" spans="2:8" x14ac:dyDescent="0.25">
      <c r="B164" s="20">
        <v>14200</v>
      </c>
      <c r="C164" s="20">
        <v>90.28</v>
      </c>
      <c r="D164" s="21">
        <v>182.13</v>
      </c>
      <c r="E164" s="20">
        <v>7937.2</v>
      </c>
      <c r="F164" s="20">
        <v>-5911.32</v>
      </c>
      <c r="G164" s="20">
        <v>-311.11</v>
      </c>
      <c r="H164" s="17"/>
    </row>
    <row r="165" spans="2:8" x14ac:dyDescent="0.25">
      <c r="B165" s="20">
        <v>14289</v>
      </c>
      <c r="C165" s="20">
        <v>90.09</v>
      </c>
      <c r="D165" s="21">
        <v>184.51</v>
      </c>
      <c r="E165" s="20">
        <v>7936.91</v>
      </c>
      <c r="F165" s="20">
        <v>-6000.17</v>
      </c>
      <c r="G165" s="20">
        <v>-316.26</v>
      </c>
      <c r="H165" s="17"/>
    </row>
    <row r="166" spans="2:8" x14ac:dyDescent="0.25">
      <c r="B166" s="20">
        <v>14378</v>
      </c>
      <c r="C166" s="20">
        <v>89.82</v>
      </c>
      <c r="D166" s="21">
        <v>184.7</v>
      </c>
      <c r="E166" s="20">
        <v>7936.98</v>
      </c>
      <c r="F166" s="20">
        <v>-6088.88</v>
      </c>
      <c r="G166" s="20">
        <v>-323.41000000000003</v>
      </c>
      <c r="H166" s="17"/>
    </row>
    <row r="167" spans="2:8" x14ac:dyDescent="0.25">
      <c r="B167" s="20">
        <v>14468</v>
      </c>
      <c r="C167" s="20">
        <v>90.12</v>
      </c>
      <c r="D167" s="21">
        <v>183.18</v>
      </c>
      <c r="E167" s="20">
        <v>7937.03</v>
      </c>
      <c r="F167" s="20">
        <v>-6178.66</v>
      </c>
      <c r="G167" s="20">
        <v>-329.59</v>
      </c>
      <c r="H167" s="17"/>
    </row>
    <row r="168" spans="2:8" x14ac:dyDescent="0.25">
      <c r="B168" s="20">
        <v>14557</v>
      </c>
      <c r="C168" s="20">
        <v>90.12</v>
      </c>
      <c r="D168" s="21">
        <v>181.87</v>
      </c>
      <c r="E168" s="20">
        <v>7936.84</v>
      </c>
      <c r="F168" s="20">
        <v>-6267.57</v>
      </c>
      <c r="G168" s="20">
        <v>-333.51</v>
      </c>
      <c r="H168" s="17"/>
    </row>
    <row r="169" spans="2:8" x14ac:dyDescent="0.25">
      <c r="B169" s="20">
        <v>14647</v>
      </c>
      <c r="C169" s="20">
        <v>90.03</v>
      </c>
      <c r="D169" s="21">
        <v>180.1</v>
      </c>
      <c r="E169" s="20">
        <v>7936.72</v>
      </c>
      <c r="F169" s="20">
        <v>-6357.56</v>
      </c>
      <c r="G169" s="20">
        <v>-335.06</v>
      </c>
      <c r="H169" s="17"/>
    </row>
    <row r="170" spans="2:8" x14ac:dyDescent="0.25">
      <c r="B170" s="20">
        <v>14736</v>
      </c>
      <c r="C170" s="20">
        <v>90</v>
      </c>
      <c r="D170" s="21">
        <v>178.29</v>
      </c>
      <c r="E170" s="20">
        <v>7936.7</v>
      </c>
      <c r="F170" s="20">
        <v>-6446.54</v>
      </c>
      <c r="G170" s="20">
        <v>-333.81</v>
      </c>
      <c r="H170" s="17"/>
    </row>
    <row r="171" spans="2:8" x14ac:dyDescent="0.25">
      <c r="B171" s="20">
        <v>14826</v>
      </c>
      <c r="C171" s="20">
        <v>90.12</v>
      </c>
      <c r="D171" s="21">
        <v>179.34</v>
      </c>
      <c r="E171" s="20">
        <v>7936.61</v>
      </c>
      <c r="F171" s="20">
        <v>-6536.52</v>
      </c>
      <c r="G171" s="20">
        <v>-331.95</v>
      </c>
      <c r="H171" s="17"/>
    </row>
    <row r="172" spans="2:8" x14ac:dyDescent="0.25">
      <c r="B172" s="20">
        <v>14915</v>
      </c>
      <c r="C172" s="20">
        <v>89.97</v>
      </c>
      <c r="D172" s="21">
        <v>179.77</v>
      </c>
      <c r="E172" s="20">
        <v>7936.54</v>
      </c>
      <c r="F172" s="20">
        <v>-6625.52</v>
      </c>
      <c r="G172" s="20">
        <v>-331.26</v>
      </c>
      <c r="H172" s="17"/>
    </row>
    <row r="173" spans="2:8" x14ac:dyDescent="0.25">
      <c r="B173" s="20">
        <v>15004</v>
      </c>
      <c r="C173" s="20">
        <v>89.69</v>
      </c>
      <c r="D173" s="21">
        <v>178.4</v>
      </c>
      <c r="E173" s="20">
        <v>7936.8</v>
      </c>
      <c r="F173" s="20">
        <v>-6714.51</v>
      </c>
      <c r="G173" s="20">
        <v>-329.83</v>
      </c>
      <c r="H173" s="17"/>
    </row>
    <row r="174" spans="2:8" x14ac:dyDescent="0.25">
      <c r="B174" s="20">
        <v>15094</v>
      </c>
      <c r="C174" s="20">
        <v>89.57</v>
      </c>
      <c r="D174" s="21">
        <v>178.8</v>
      </c>
      <c r="E174" s="20">
        <v>7937.38</v>
      </c>
      <c r="F174" s="20">
        <v>-6804.48</v>
      </c>
      <c r="G174" s="20">
        <v>-327.64</v>
      </c>
      <c r="H174" s="17"/>
    </row>
    <row r="175" spans="2:8" x14ac:dyDescent="0.25">
      <c r="B175" s="20">
        <v>15183</v>
      </c>
      <c r="C175" s="20">
        <v>90.06</v>
      </c>
      <c r="D175" s="21">
        <v>178.74</v>
      </c>
      <c r="E175" s="20">
        <v>7937.67</v>
      </c>
      <c r="F175" s="20">
        <v>-6893.46</v>
      </c>
      <c r="G175" s="20">
        <v>-325.73</v>
      </c>
      <c r="H175" s="17"/>
    </row>
    <row r="176" spans="2:8" x14ac:dyDescent="0.25">
      <c r="B176" s="20">
        <v>15272</v>
      </c>
      <c r="C176" s="20">
        <v>90.18</v>
      </c>
      <c r="D176" s="21">
        <v>181.04</v>
      </c>
      <c r="E176" s="20">
        <v>7937.48</v>
      </c>
      <c r="F176" s="20">
        <v>-6982.45</v>
      </c>
      <c r="G176" s="20">
        <v>-325.55</v>
      </c>
      <c r="H176" s="17"/>
    </row>
    <row r="177" spans="2:8" x14ac:dyDescent="0.25">
      <c r="B177" s="20">
        <v>15362</v>
      </c>
      <c r="C177" s="20">
        <v>89.23</v>
      </c>
      <c r="D177" s="21">
        <v>178.75</v>
      </c>
      <c r="E177" s="20">
        <v>7937.95</v>
      </c>
      <c r="F177" s="20">
        <v>-7072.44</v>
      </c>
      <c r="G177" s="20">
        <v>-325.39</v>
      </c>
      <c r="H177" s="17"/>
    </row>
    <row r="178" spans="2:8" x14ac:dyDescent="0.25">
      <c r="B178" s="20">
        <v>15451</v>
      </c>
      <c r="C178" s="20">
        <v>90</v>
      </c>
      <c r="D178" s="21">
        <v>178.04</v>
      </c>
      <c r="E178" s="20">
        <v>7938.54</v>
      </c>
      <c r="F178" s="20">
        <v>-7161.4</v>
      </c>
      <c r="G178" s="20">
        <v>-322.89999999999998</v>
      </c>
      <c r="H178" s="17"/>
    </row>
    <row r="179" spans="2:8" x14ac:dyDescent="0.25">
      <c r="B179" s="20">
        <v>15540</v>
      </c>
      <c r="C179" s="20">
        <v>89.91</v>
      </c>
      <c r="D179" s="21">
        <v>178.59</v>
      </c>
      <c r="E179" s="20">
        <v>7938.61</v>
      </c>
      <c r="F179" s="20">
        <v>-7250.36</v>
      </c>
      <c r="G179" s="20">
        <v>-320.27999999999997</v>
      </c>
      <c r="H179" s="17"/>
    </row>
    <row r="180" spans="2:8" x14ac:dyDescent="0.25">
      <c r="B180" s="20">
        <v>15630</v>
      </c>
      <c r="C180" s="20">
        <v>89.63</v>
      </c>
      <c r="D180" s="21">
        <v>178.7</v>
      </c>
      <c r="E180" s="20">
        <v>7938.98</v>
      </c>
      <c r="F180" s="20">
        <v>-7340.34</v>
      </c>
      <c r="G180" s="20">
        <v>-318.14999999999998</v>
      </c>
      <c r="H180" s="17"/>
    </row>
    <row r="181" spans="2:8" x14ac:dyDescent="0.25">
      <c r="B181" s="20">
        <v>15719</v>
      </c>
      <c r="C181" s="20">
        <v>89.97</v>
      </c>
      <c r="D181" s="21">
        <v>179.36</v>
      </c>
      <c r="E181" s="20">
        <v>7939.29</v>
      </c>
      <c r="F181" s="20">
        <v>-7429.32</v>
      </c>
      <c r="G181" s="20">
        <v>-316.64</v>
      </c>
      <c r="H181" s="17"/>
    </row>
    <row r="182" spans="2:8" x14ac:dyDescent="0.25">
      <c r="B182" s="20">
        <v>15808</v>
      </c>
      <c r="C182" s="20">
        <v>90.09</v>
      </c>
      <c r="D182" s="21">
        <v>181.53</v>
      </c>
      <c r="E182" s="20">
        <v>7939.24</v>
      </c>
      <c r="F182" s="20">
        <v>-7518.32</v>
      </c>
      <c r="G182" s="20">
        <v>-317.33999999999997</v>
      </c>
      <c r="H182" s="17"/>
    </row>
    <row r="183" spans="2:8" x14ac:dyDescent="0.25">
      <c r="B183" s="20">
        <v>15897</v>
      </c>
      <c r="C183" s="20">
        <v>89.82</v>
      </c>
      <c r="D183" s="21">
        <v>184.02</v>
      </c>
      <c r="E183" s="20">
        <v>7939.31</v>
      </c>
      <c r="F183" s="20">
        <v>-7607.21</v>
      </c>
      <c r="G183" s="20">
        <v>-321.64</v>
      </c>
      <c r="H183" s="17"/>
    </row>
    <row r="184" spans="2:8" x14ac:dyDescent="0.25">
      <c r="B184" s="20">
        <v>15987</v>
      </c>
      <c r="C184" s="20">
        <v>90.12</v>
      </c>
      <c r="D184" s="21">
        <v>182.67</v>
      </c>
      <c r="E184" s="20">
        <v>7939.36</v>
      </c>
      <c r="F184" s="20">
        <v>-7697.05</v>
      </c>
      <c r="G184" s="20">
        <v>-326.89999999999998</v>
      </c>
      <c r="H184" s="17"/>
    </row>
    <row r="185" spans="2:8" x14ac:dyDescent="0.25">
      <c r="B185" s="20">
        <v>16076</v>
      </c>
      <c r="C185" s="20">
        <v>90.28</v>
      </c>
      <c r="D185" s="21">
        <v>181.06</v>
      </c>
      <c r="E185" s="20">
        <v>7939.05</v>
      </c>
      <c r="F185" s="20">
        <v>-7786</v>
      </c>
      <c r="G185" s="20">
        <v>-329.79</v>
      </c>
      <c r="H185" s="17"/>
    </row>
    <row r="186" spans="2:8" x14ac:dyDescent="0.25">
      <c r="B186" s="20">
        <v>16165</v>
      </c>
      <c r="C186" s="20">
        <v>90</v>
      </c>
      <c r="D186" s="21">
        <v>180.58</v>
      </c>
      <c r="E186" s="20">
        <v>7938.83</v>
      </c>
      <c r="F186" s="20">
        <v>-7874.99</v>
      </c>
      <c r="G186" s="20">
        <v>-331.07</v>
      </c>
      <c r="H186" s="17"/>
    </row>
    <row r="187" spans="2:8" x14ac:dyDescent="0.25">
      <c r="B187" s="20">
        <v>16255</v>
      </c>
      <c r="C187" s="20">
        <v>90.06</v>
      </c>
      <c r="D187" s="21">
        <v>178.63</v>
      </c>
      <c r="E187" s="20">
        <v>7938.78</v>
      </c>
      <c r="F187" s="20">
        <v>-7964.98</v>
      </c>
      <c r="G187" s="20">
        <v>-330.45</v>
      </c>
      <c r="H187" s="17"/>
    </row>
    <row r="188" spans="2:8" x14ac:dyDescent="0.25">
      <c r="B188" s="20">
        <v>16344</v>
      </c>
      <c r="C188" s="20">
        <v>90.09</v>
      </c>
      <c r="D188" s="21">
        <v>177.07</v>
      </c>
      <c r="E188" s="20">
        <v>7938.67</v>
      </c>
      <c r="F188" s="20">
        <v>-8053.92</v>
      </c>
      <c r="G188" s="20">
        <v>-327.11</v>
      </c>
      <c r="H188" s="17"/>
    </row>
    <row r="189" spans="2:8" x14ac:dyDescent="0.25">
      <c r="B189" s="20">
        <v>16433</v>
      </c>
      <c r="C189" s="20">
        <v>89.35</v>
      </c>
      <c r="D189" s="21">
        <v>178.39</v>
      </c>
      <c r="E189" s="20">
        <v>7939.1</v>
      </c>
      <c r="F189" s="20">
        <v>-8142.84</v>
      </c>
      <c r="G189" s="20">
        <v>-323.58</v>
      </c>
      <c r="H189" s="17"/>
    </row>
    <row r="190" spans="2:8" x14ac:dyDescent="0.25">
      <c r="B190" s="20">
        <v>16523</v>
      </c>
      <c r="C190" s="20">
        <v>90.71</v>
      </c>
      <c r="D190" s="21">
        <v>180.14</v>
      </c>
      <c r="E190" s="20">
        <v>7939.05</v>
      </c>
      <c r="F190" s="20">
        <v>-8232.83</v>
      </c>
      <c r="G190" s="20">
        <v>-322.43</v>
      </c>
      <c r="H190" s="17"/>
    </row>
    <row r="191" spans="2:8" x14ac:dyDescent="0.25">
      <c r="B191" s="20">
        <v>16612</v>
      </c>
      <c r="C191" s="20">
        <v>88.74</v>
      </c>
      <c r="D191" s="21">
        <v>178.39</v>
      </c>
      <c r="E191" s="20">
        <v>7939.48</v>
      </c>
      <c r="F191" s="20">
        <v>-8321.81</v>
      </c>
      <c r="G191" s="20">
        <v>-321.29000000000002</v>
      </c>
      <c r="H191" s="17"/>
    </row>
    <row r="192" spans="2:8" x14ac:dyDescent="0.25">
      <c r="B192" s="20">
        <v>16701</v>
      </c>
      <c r="C192" s="20">
        <v>89.48</v>
      </c>
      <c r="D192" s="21">
        <v>173.83</v>
      </c>
      <c r="E192" s="20">
        <v>7940.86</v>
      </c>
      <c r="F192" s="20">
        <v>-8410.58</v>
      </c>
      <c r="G192" s="20">
        <v>-315.25</v>
      </c>
      <c r="H192" s="17"/>
    </row>
    <row r="193" spans="2:8" x14ac:dyDescent="0.25">
      <c r="B193" s="20">
        <v>16791</v>
      </c>
      <c r="C193" s="20">
        <v>89.66</v>
      </c>
      <c r="D193" s="21">
        <v>174.13</v>
      </c>
      <c r="E193" s="20">
        <v>7941.54</v>
      </c>
      <c r="F193" s="20">
        <v>-8500.08</v>
      </c>
      <c r="G193" s="20">
        <v>-305.81</v>
      </c>
      <c r="H193" s="17"/>
    </row>
    <row r="194" spans="2:8" x14ac:dyDescent="0.25">
      <c r="B194" s="20">
        <v>16880</v>
      </c>
      <c r="C194" s="20">
        <v>89.14</v>
      </c>
      <c r="D194" s="21">
        <v>176.83</v>
      </c>
      <c r="E194" s="20">
        <v>7942.47</v>
      </c>
      <c r="F194" s="20">
        <v>-8588.7900000000009</v>
      </c>
      <c r="G194" s="20">
        <v>-298.8</v>
      </c>
      <c r="H194" s="17"/>
    </row>
    <row r="195" spans="2:8" x14ac:dyDescent="0.25">
      <c r="B195" s="20">
        <v>16969</v>
      </c>
      <c r="C195" s="20">
        <v>89.29</v>
      </c>
      <c r="D195" s="21">
        <v>177.41</v>
      </c>
      <c r="E195" s="20">
        <v>7943.69</v>
      </c>
      <c r="F195" s="20">
        <v>-8677.66</v>
      </c>
      <c r="G195" s="20">
        <v>-294.33</v>
      </c>
      <c r="H195" s="17"/>
    </row>
    <row r="196" spans="2:8" x14ac:dyDescent="0.25">
      <c r="B196" s="20">
        <v>17059</v>
      </c>
      <c r="C196" s="20">
        <v>89.17</v>
      </c>
      <c r="D196" s="21">
        <v>180.36</v>
      </c>
      <c r="E196" s="20">
        <v>7944.9</v>
      </c>
      <c r="F196" s="20">
        <v>-8767.6299999999992</v>
      </c>
      <c r="G196" s="20">
        <v>-292.58</v>
      </c>
      <c r="H196" s="17"/>
    </row>
    <row r="197" spans="2:8" x14ac:dyDescent="0.25">
      <c r="B197" s="20">
        <v>17148</v>
      </c>
      <c r="C197" s="20">
        <v>89.08</v>
      </c>
      <c r="D197" s="21">
        <v>180.8</v>
      </c>
      <c r="E197" s="20">
        <v>7946.26</v>
      </c>
      <c r="F197" s="20">
        <v>-8856.61</v>
      </c>
      <c r="G197" s="20">
        <v>-293.48</v>
      </c>
      <c r="H197" s="17"/>
    </row>
    <row r="198" spans="2:8" x14ac:dyDescent="0.25">
      <c r="B198" s="20">
        <v>17237</v>
      </c>
      <c r="C198" s="20">
        <v>89.29</v>
      </c>
      <c r="D198" s="21">
        <v>179.76</v>
      </c>
      <c r="E198" s="20">
        <v>7947.53</v>
      </c>
      <c r="F198" s="20">
        <v>-8945.6</v>
      </c>
      <c r="G198" s="20">
        <v>-293.91000000000003</v>
      </c>
      <c r="H198" s="17"/>
    </row>
    <row r="199" spans="2:8" x14ac:dyDescent="0.25">
      <c r="B199" s="20">
        <v>17327</v>
      </c>
      <c r="C199" s="20">
        <v>89.66</v>
      </c>
      <c r="D199" s="21">
        <v>180.59</v>
      </c>
      <c r="E199" s="20">
        <v>7948.35</v>
      </c>
      <c r="F199" s="20">
        <v>-9035.6</v>
      </c>
      <c r="G199" s="20">
        <v>-294.19</v>
      </c>
      <c r="H199" s="17"/>
    </row>
    <row r="200" spans="2:8" x14ac:dyDescent="0.25">
      <c r="B200" s="20">
        <v>17416</v>
      </c>
      <c r="C200" s="20">
        <v>89.45</v>
      </c>
      <c r="D200" s="21">
        <v>180.73</v>
      </c>
      <c r="E200" s="20">
        <v>7949.04</v>
      </c>
      <c r="F200" s="20">
        <v>-9124.59</v>
      </c>
      <c r="G200" s="20">
        <v>-295.20999999999998</v>
      </c>
      <c r="H200" s="17"/>
    </row>
    <row r="201" spans="2:8" x14ac:dyDescent="0.25">
      <c r="B201" s="20">
        <v>17506</v>
      </c>
      <c r="C201" s="20">
        <v>89.38</v>
      </c>
      <c r="D201" s="21">
        <v>183.3</v>
      </c>
      <c r="E201" s="20">
        <v>7949.96</v>
      </c>
      <c r="F201" s="20">
        <v>-9214.52</v>
      </c>
      <c r="G201" s="20">
        <v>-298.38</v>
      </c>
      <c r="H201" s="17"/>
    </row>
    <row r="202" spans="2:8" x14ac:dyDescent="0.25">
      <c r="B202" s="20">
        <v>17595</v>
      </c>
      <c r="C202" s="20">
        <v>89.38</v>
      </c>
      <c r="D202" s="21">
        <v>184.4</v>
      </c>
      <c r="E202" s="20">
        <v>7950.92</v>
      </c>
      <c r="F202" s="20">
        <v>-9303.31</v>
      </c>
      <c r="G202" s="20">
        <v>-304.35000000000002</v>
      </c>
      <c r="H202" s="17"/>
    </row>
    <row r="203" spans="2:8" x14ac:dyDescent="0.25">
      <c r="B203" s="20">
        <v>17684</v>
      </c>
      <c r="C203" s="20">
        <v>89.32</v>
      </c>
      <c r="D203" s="21">
        <v>185.7</v>
      </c>
      <c r="E203" s="20">
        <v>7951.93</v>
      </c>
      <c r="F203" s="20">
        <v>-9391.9599999999991</v>
      </c>
      <c r="G203" s="20">
        <v>-312.18</v>
      </c>
      <c r="H203" s="17"/>
    </row>
    <row r="204" spans="2:8" x14ac:dyDescent="0.25">
      <c r="B204" s="20">
        <v>17774</v>
      </c>
      <c r="C204" s="20">
        <v>89.35</v>
      </c>
      <c r="D204" s="21">
        <v>184.18</v>
      </c>
      <c r="E204" s="20">
        <v>7952.98</v>
      </c>
      <c r="F204" s="20">
        <v>-9481.6200000000008</v>
      </c>
      <c r="G204" s="20">
        <v>-319.93</v>
      </c>
      <c r="H204" s="17"/>
    </row>
    <row r="205" spans="2:8" x14ac:dyDescent="0.25">
      <c r="B205" s="20">
        <v>17863</v>
      </c>
      <c r="C205" s="20">
        <v>89.23</v>
      </c>
      <c r="D205" s="21">
        <v>182.53</v>
      </c>
      <c r="E205" s="20">
        <v>7954.08</v>
      </c>
      <c r="F205" s="20">
        <v>-9570.4599999999991</v>
      </c>
      <c r="G205" s="20">
        <v>-325.14</v>
      </c>
      <c r="H205" s="17"/>
    </row>
    <row r="206" spans="2:8" x14ac:dyDescent="0.25">
      <c r="B206" s="20">
        <v>17953</v>
      </c>
      <c r="C206" s="20">
        <v>89.38</v>
      </c>
      <c r="D206" s="21">
        <v>181.16</v>
      </c>
      <c r="E206" s="20">
        <v>7955.17</v>
      </c>
      <c r="F206" s="20">
        <v>-9660.4</v>
      </c>
      <c r="G206" s="20">
        <v>-328.04</v>
      </c>
      <c r="H206" s="17"/>
    </row>
    <row r="207" spans="2:8" x14ac:dyDescent="0.25">
      <c r="B207" s="20">
        <v>18042</v>
      </c>
      <c r="C207" s="20">
        <v>89.82</v>
      </c>
      <c r="D207" s="21">
        <v>178.98</v>
      </c>
      <c r="E207" s="20">
        <v>7955.79</v>
      </c>
      <c r="F207" s="20">
        <v>-9749.39</v>
      </c>
      <c r="G207" s="20">
        <v>-328.15</v>
      </c>
      <c r="H207" s="17"/>
    </row>
    <row r="208" spans="2:8" x14ac:dyDescent="0.25">
      <c r="B208" s="20">
        <v>18131</v>
      </c>
      <c r="C208" s="20">
        <v>89.97</v>
      </c>
      <c r="D208" s="21">
        <v>178.74</v>
      </c>
      <c r="E208" s="20">
        <v>7955.96</v>
      </c>
      <c r="F208" s="20">
        <v>-9838.3700000000008</v>
      </c>
      <c r="G208" s="20">
        <v>-326.38</v>
      </c>
      <c r="H208" s="17"/>
    </row>
    <row r="209" spans="2:8" x14ac:dyDescent="0.25">
      <c r="B209" s="20">
        <v>18221</v>
      </c>
      <c r="C209" s="20">
        <v>89.45</v>
      </c>
      <c r="D209" s="21">
        <v>179.46</v>
      </c>
      <c r="E209" s="20">
        <v>7956.41</v>
      </c>
      <c r="F209" s="20">
        <v>-9928.36</v>
      </c>
      <c r="G209" s="20">
        <v>-324.95999999999998</v>
      </c>
      <c r="H209" s="17"/>
    </row>
    <row r="210" spans="2:8" x14ac:dyDescent="0.25">
      <c r="B210" s="20">
        <v>18310</v>
      </c>
      <c r="C210" s="20">
        <v>88.92</v>
      </c>
      <c r="D210" s="21">
        <v>178.41</v>
      </c>
      <c r="E210" s="20">
        <v>7957.68</v>
      </c>
      <c r="F210" s="20">
        <v>-10017.34</v>
      </c>
      <c r="G210" s="20">
        <v>-323.31</v>
      </c>
      <c r="H210" s="17"/>
    </row>
    <row r="211" spans="2:8" x14ac:dyDescent="0.25">
      <c r="B211" s="20">
        <v>18400</v>
      </c>
      <c r="C211" s="20">
        <v>89.2</v>
      </c>
      <c r="D211" s="21">
        <v>180.61</v>
      </c>
      <c r="E211" s="20">
        <v>7959.15</v>
      </c>
      <c r="F211" s="20">
        <v>-10107.31</v>
      </c>
      <c r="G211" s="20">
        <v>-322.54000000000002</v>
      </c>
      <c r="H211" s="17"/>
    </row>
    <row r="212" spans="2:8" x14ac:dyDescent="0.25">
      <c r="B212" s="20">
        <v>18489</v>
      </c>
      <c r="C212" s="20">
        <v>88.49</v>
      </c>
      <c r="D212" s="21">
        <v>181.39</v>
      </c>
      <c r="E212" s="20">
        <v>7960.95</v>
      </c>
      <c r="F212" s="20">
        <v>-10196.280000000001</v>
      </c>
      <c r="G212" s="20">
        <v>-324.08999999999997</v>
      </c>
      <c r="H212" s="17"/>
    </row>
    <row r="213" spans="2:8" x14ac:dyDescent="0.25">
      <c r="B213" s="20">
        <v>18579</v>
      </c>
      <c r="C213" s="20">
        <v>88.52</v>
      </c>
      <c r="D213" s="21">
        <v>181.42</v>
      </c>
      <c r="E213" s="20">
        <v>7963.3</v>
      </c>
      <c r="F213" s="20">
        <v>-10286.219999999999</v>
      </c>
      <c r="G213" s="20">
        <v>-326.3</v>
      </c>
      <c r="H213" s="17"/>
    </row>
    <row r="214" spans="2:8" x14ac:dyDescent="0.25">
      <c r="B214" s="20">
        <v>18668</v>
      </c>
      <c r="C214" s="20">
        <v>88.55</v>
      </c>
      <c r="D214" s="21">
        <v>182.03</v>
      </c>
      <c r="E214" s="20">
        <v>7965.57</v>
      </c>
      <c r="F214" s="20">
        <v>-10375.15</v>
      </c>
      <c r="G214" s="20">
        <v>-328.98</v>
      </c>
      <c r="H214" s="17"/>
    </row>
    <row r="215" spans="2:8" x14ac:dyDescent="0.25">
      <c r="B215" s="20">
        <v>18757</v>
      </c>
      <c r="C215" s="20">
        <v>89.23</v>
      </c>
      <c r="D215" s="21">
        <v>182.67</v>
      </c>
      <c r="E215" s="20">
        <v>7967.3</v>
      </c>
      <c r="F215" s="20">
        <v>-10464.06</v>
      </c>
      <c r="G215" s="20">
        <v>-332.63</v>
      </c>
      <c r="H215" s="17"/>
    </row>
    <row r="216" spans="2:8" x14ac:dyDescent="0.25">
      <c r="B216" s="20">
        <v>18847</v>
      </c>
      <c r="C216" s="20">
        <v>89.05</v>
      </c>
      <c r="D216" s="21">
        <v>182.95</v>
      </c>
      <c r="E216" s="20">
        <v>7968.65</v>
      </c>
      <c r="F216" s="20">
        <v>-10553.94</v>
      </c>
      <c r="G216" s="20">
        <v>-337.04</v>
      </c>
      <c r="H216" s="17"/>
    </row>
    <row r="217" spans="2:8" x14ac:dyDescent="0.25">
      <c r="B217" s="20">
        <v>18936</v>
      </c>
      <c r="C217" s="20">
        <v>89.08</v>
      </c>
      <c r="D217" s="21">
        <v>184.56</v>
      </c>
      <c r="E217" s="20">
        <v>7970.1</v>
      </c>
      <c r="F217" s="20">
        <v>-10642.74</v>
      </c>
      <c r="G217" s="20">
        <v>-342.87</v>
      </c>
      <c r="H217" s="17"/>
    </row>
    <row r="218" spans="2:8" x14ac:dyDescent="0.25">
      <c r="B218" s="20">
        <v>19025</v>
      </c>
      <c r="C218" s="20">
        <v>89.38</v>
      </c>
      <c r="D218" s="21">
        <v>183.29</v>
      </c>
      <c r="E218" s="20">
        <v>7971.3</v>
      </c>
      <c r="F218" s="20">
        <v>-10731.52</v>
      </c>
      <c r="G218" s="20">
        <v>-348.96</v>
      </c>
      <c r="H218" s="17"/>
    </row>
    <row r="219" spans="2:8" x14ac:dyDescent="0.25">
      <c r="B219" s="20">
        <v>19114</v>
      </c>
      <c r="C219" s="20">
        <v>91.05</v>
      </c>
      <c r="D219" s="21">
        <v>179.08</v>
      </c>
      <c r="E219" s="20">
        <v>7970.96</v>
      </c>
      <c r="F219" s="20">
        <v>-10820.48</v>
      </c>
      <c r="G219" s="20">
        <v>-350.8</v>
      </c>
      <c r="H219" s="17"/>
    </row>
    <row r="220" spans="2:8" x14ac:dyDescent="0.25">
      <c r="B220" s="20">
        <v>19203</v>
      </c>
      <c r="C220" s="20">
        <v>89.54</v>
      </c>
      <c r="D220" s="21">
        <v>173.45</v>
      </c>
      <c r="E220" s="20">
        <v>7970.5</v>
      </c>
      <c r="F220" s="20">
        <v>-10909.25</v>
      </c>
      <c r="G220" s="20">
        <v>-345</v>
      </c>
      <c r="H220" s="17"/>
    </row>
    <row r="221" spans="2:8" x14ac:dyDescent="0.25">
      <c r="B221" s="20">
        <v>19292</v>
      </c>
      <c r="C221" s="20">
        <v>89.94</v>
      </c>
      <c r="D221" s="21">
        <v>174.29</v>
      </c>
      <c r="E221" s="20">
        <v>7970.91</v>
      </c>
      <c r="F221" s="20">
        <v>-10997.74</v>
      </c>
      <c r="G221" s="20">
        <v>-335.5</v>
      </c>
      <c r="H221" s="17"/>
    </row>
    <row r="222" spans="2:8" x14ac:dyDescent="0.25">
      <c r="B222" s="20">
        <v>19382</v>
      </c>
      <c r="C222" s="20">
        <v>90.12</v>
      </c>
      <c r="D222" s="21">
        <v>176.08</v>
      </c>
      <c r="E222" s="20">
        <v>7970.86</v>
      </c>
      <c r="F222" s="20">
        <v>-11087.41</v>
      </c>
      <c r="G222" s="20">
        <v>-327.94</v>
      </c>
      <c r="H222" s="17"/>
    </row>
    <row r="223" spans="2:8" x14ac:dyDescent="0.25">
      <c r="B223" s="20">
        <v>19471</v>
      </c>
      <c r="C223" s="20">
        <v>92.25</v>
      </c>
      <c r="D223" s="21">
        <v>176.22</v>
      </c>
      <c r="E223" s="20">
        <v>7969.02</v>
      </c>
      <c r="F223" s="20">
        <v>-11176.19</v>
      </c>
      <c r="G223" s="20">
        <v>-321.97000000000003</v>
      </c>
      <c r="H223" s="17"/>
    </row>
    <row r="224" spans="2:8" x14ac:dyDescent="0.25">
      <c r="B224" s="20">
        <v>19561</v>
      </c>
      <c r="C224" s="20">
        <v>91.97</v>
      </c>
      <c r="D224" s="21">
        <v>177.61</v>
      </c>
      <c r="E224" s="20">
        <v>7965.71</v>
      </c>
      <c r="F224" s="20">
        <v>-11266</v>
      </c>
      <c r="G224" s="20">
        <v>-317.13</v>
      </c>
      <c r="H224" s="17"/>
    </row>
    <row r="225" spans="2:8" x14ac:dyDescent="0.25">
      <c r="B225" s="20">
        <v>19650</v>
      </c>
      <c r="C225" s="20">
        <v>90.89</v>
      </c>
      <c r="D225" s="21">
        <v>180.77</v>
      </c>
      <c r="E225" s="20">
        <v>7963.48</v>
      </c>
      <c r="F225" s="20">
        <v>-11354.95</v>
      </c>
      <c r="G225" s="20">
        <v>-315.87</v>
      </c>
      <c r="H225" s="17"/>
    </row>
    <row r="226" spans="2:8" x14ac:dyDescent="0.25">
      <c r="B226" s="20">
        <v>19739</v>
      </c>
      <c r="C226" s="20">
        <v>91.23</v>
      </c>
      <c r="D226" s="21">
        <v>181.56</v>
      </c>
      <c r="E226" s="20">
        <v>7961.84</v>
      </c>
      <c r="F226" s="20">
        <v>-11443.91</v>
      </c>
      <c r="G226" s="20">
        <v>-317.68</v>
      </c>
      <c r="H226" s="17"/>
    </row>
    <row r="227" spans="2:8" x14ac:dyDescent="0.25">
      <c r="B227" s="20">
        <v>19829</v>
      </c>
      <c r="C227" s="20">
        <v>91.14</v>
      </c>
      <c r="D227" s="21">
        <v>179.93</v>
      </c>
      <c r="E227" s="20">
        <v>7959.98</v>
      </c>
      <c r="F227" s="20">
        <v>-11533.88</v>
      </c>
      <c r="G227" s="20">
        <v>-318.85000000000002</v>
      </c>
      <c r="H227" s="17"/>
    </row>
    <row r="228" spans="2:8" x14ac:dyDescent="0.25">
      <c r="B228" s="20">
        <v>19919</v>
      </c>
      <c r="C228" s="20">
        <v>91.32</v>
      </c>
      <c r="D228" s="21">
        <v>179.58</v>
      </c>
      <c r="E228" s="20">
        <v>7958.04</v>
      </c>
      <c r="F228" s="20">
        <v>-11623.86</v>
      </c>
      <c r="G228" s="20">
        <v>-318.47000000000003</v>
      </c>
      <c r="H228" s="17"/>
    </row>
    <row r="229" spans="2:8" x14ac:dyDescent="0.25">
      <c r="B229" s="20">
        <v>19999</v>
      </c>
      <c r="C229" s="20">
        <v>91.08</v>
      </c>
      <c r="D229" s="21">
        <v>180.37</v>
      </c>
      <c r="E229" s="20">
        <v>7956.37</v>
      </c>
      <c r="F229" s="20">
        <v>-11703.84</v>
      </c>
      <c r="G229" s="20">
        <v>-318.43</v>
      </c>
      <c r="H229" s="17"/>
    </row>
    <row r="230" spans="2:8" x14ac:dyDescent="0.25">
      <c r="B230" s="20">
        <v>20088</v>
      </c>
      <c r="C230" s="20">
        <v>91.26</v>
      </c>
      <c r="D230" s="21">
        <v>179.33</v>
      </c>
      <c r="E230" s="20">
        <v>7954.55</v>
      </c>
      <c r="F230" s="20">
        <v>-11792.82</v>
      </c>
      <c r="G230" s="20">
        <v>-318.2</v>
      </c>
      <c r="H230" s="17"/>
    </row>
    <row r="231" spans="2:8" x14ac:dyDescent="0.25">
      <c r="B231" s="20">
        <v>20177</v>
      </c>
      <c r="C231" s="20">
        <v>90.96</v>
      </c>
      <c r="D231" s="21">
        <v>177.11</v>
      </c>
      <c r="E231" s="20">
        <v>7952.83</v>
      </c>
      <c r="F231" s="20">
        <v>-11881.76</v>
      </c>
      <c r="G231" s="20">
        <v>-315.44</v>
      </c>
      <c r="H231" s="17"/>
    </row>
    <row r="232" spans="2:8" x14ac:dyDescent="0.25">
      <c r="B232" s="20">
        <v>20267</v>
      </c>
      <c r="C232" s="20">
        <v>90</v>
      </c>
      <c r="D232" s="21">
        <v>178.17</v>
      </c>
      <c r="E232" s="20">
        <v>7952.07</v>
      </c>
      <c r="F232" s="20">
        <v>-11971.68</v>
      </c>
      <c r="G232" s="20">
        <v>-311.73</v>
      </c>
      <c r="H232" s="17"/>
    </row>
    <row r="233" spans="2:8" x14ac:dyDescent="0.25">
      <c r="B233" s="20">
        <v>20356</v>
      </c>
      <c r="C233" s="20">
        <v>89.82</v>
      </c>
      <c r="D233" s="21">
        <v>178.16</v>
      </c>
      <c r="E233" s="20">
        <v>7952.21</v>
      </c>
      <c r="F233" s="20">
        <v>-12060.63</v>
      </c>
      <c r="G233" s="20">
        <v>-308.88</v>
      </c>
      <c r="H233" s="17"/>
    </row>
    <row r="234" spans="2:8" x14ac:dyDescent="0.25">
      <c r="B234" s="20">
        <v>20446</v>
      </c>
      <c r="C234" s="20">
        <v>89.45</v>
      </c>
      <c r="D234" s="21">
        <v>180.09</v>
      </c>
      <c r="E234" s="20">
        <v>7952.79</v>
      </c>
      <c r="F234" s="20">
        <v>-12150.61</v>
      </c>
      <c r="G234" s="20">
        <v>-307.51</v>
      </c>
      <c r="H234" s="17"/>
    </row>
    <row r="235" spans="2:8" x14ac:dyDescent="0.25">
      <c r="B235" s="20">
        <v>20535</v>
      </c>
      <c r="C235" s="20">
        <v>89.69</v>
      </c>
      <c r="D235" s="21">
        <v>181.99</v>
      </c>
      <c r="E235" s="20">
        <v>7953.45</v>
      </c>
      <c r="F235" s="20">
        <v>-12239.59</v>
      </c>
      <c r="G235" s="20">
        <v>-309.12</v>
      </c>
      <c r="H235" s="17"/>
    </row>
    <row r="236" spans="2:8" x14ac:dyDescent="0.25">
      <c r="B236" s="20">
        <v>20624</v>
      </c>
      <c r="C236" s="20">
        <v>89.32</v>
      </c>
      <c r="D236" s="21">
        <v>182.47</v>
      </c>
      <c r="E236" s="20">
        <v>7954.22</v>
      </c>
      <c r="F236" s="20">
        <v>-12328.52</v>
      </c>
      <c r="G236" s="20">
        <v>-312.58</v>
      </c>
      <c r="H236" s="17"/>
    </row>
    <row r="237" spans="2:8" x14ac:dyDescent="0.25">
      <c r="B237" s="20">
        <v>20714</v>
      </c>
      <c r="C237" s="20">
        <v>89.42</v>
      </c>
      <c r="D237" s="21">
        <v>182.07</v>
      </c>
      <c r="E237" s="20">
        <v>7955.21</v>
      </c>
      <c r="F237" s="20">
        <v>-12418.44</v>
      </c>
      <c r="G237" s="20">
        <v>-316.14999999999998</v>
      </c>
      <c r="H237" s="17"/>
    </row>
    <row r="238" spans="2:8" x14ac:dyDescent="0.25">
      <c r="B238" s="20">
        <v>20803</v>
      </c>
      <c r="C238" s="20">
        <v>89.48</v>
      </c>
      <c r="D238" s="21">
        <v>182.07</v>
      </c>
      <c r="E238" s="20">
        <v>7956.07</v>
      </c>
      <c r="F238" s="20">
        <v>-12507.38</v>
      </c>
      <c r="G238" s="20">
        <v>-319.36</v>
      </c>
      <c r="H238" s="17"/>
    </row>
    <row r="239" spans="2:8" x14ac:dyDescent="0.25">
      <c r="B239" s="20">
        <v>20893</v>
      </c>
      <c r="C239" s="20">
        <v>89.08</v>
      </c>
      <c r="D239" s="21">
        <v>181.77</v>
      </c>
      <c r="E239" s="20">
        <v>7957.2</v>
      </c>
      <c r="F239" s="20">
        <v>-12597.32</v>
      </c>
      <c r="G239" s="20">
        <v>-322.38</v>
      </c>
      <c r="H239" s="17"/>
    </row>
    <row r="240" spans="2:8" x14ac:dyDescent="0.25">
      <c r="B240" s="20">
        <v>20982</v>
      </c>
      <c r="C240" s="20">
        <v>89.17</v>
      </c>
      <c r="D240" s="21">
        <v>180.23</v>
      </c>
      <c r="E240" s="20">
        <v>7958.56</v>
      </c>
      <c r="F240" s="20">
        <v>-12686.3</v>
      </c>
      <c r="G240" s="20">
        <v>-323.93</v>
      </c>
      <c r="H240" s="17"/>
    </row>
    <row r="241" spans="2:8" x14ac:dyDescent="0.25">
      <c r="B241" s="20">
        <v>21072</v>
      </c>
      <c r="C241" s="20">
        <v>88.92</v>
      </c>
      <c r="D241" s="21">
        <v>180.64</v>
      </c>
      <c r="E241" s="20">
        <v>7960.06</v>
      </c>
      <c r="F241" s="20">
        <v>-12776.28</v>
      </c>
      <c r="G241" s="20">
        <v>-324.61</v>
      </c>
      <c r="H241" s="17"/>
    </row>
    <row r="242" spans="2:8" x14ac:dyDescent="0.25">
      <c r="B242" s="20">
        <v>21161</v>
      </c>
      <c r="C242" s="20">
        <v>88.98</v>
      </c>
      <c r="D242" s="21">
        <v>180.58</v>
      </c>
      <c r="E242" s="20">
        <v>7961.69</v>
      </c>
      <c r="F242" s="20">
        <v>-12865.26</v>
      </c>
      <c r="G242" s="20">
        <v>-325.56</v>
      </c>
      <c r="H242" s="17"/>
    </row>
    <row r="243" spans="2:8" x14ac:dyDescent="0.25">
      <c r="B243" s="20">
        <v>21250</v>
      </c>
      <c r="C243" s="20">
        <v>88.86</v>
      </c>
      <c r="D243" s="21">
        <v>179.95</v>
      </c>
      <c r="E243" s="20">
        <v>7963.37</v>
      </c>
      <c r="F243" s="20">
        <v>-12954.24</v>
      </c>
      <c r="G243" s="20">
        <v>-325.97000000000003</v>
      </c>
      <c r="H243" s="17"/>
    </row>
    <row r="244" spans="2:8" x14ac:dyDescent="0.25">
      <c r="B244" s="20">
        <v>21339</v>
      </c>
      <c r="C244" s="20">
        <v>88.86</v>
      </c>
      <c r="D244" s="21">
        <v>177.89</v>
      </c>
      <c r="E244" s="20">
        <v>7965.14</v>
      </c>
      <c r="F244" s="20">
        <v>-13043.21</v>
      </c>
      <c r="G244" s="20">
        <v>-324.3</v>
      </c>
      <c r="H244" s="17"/>
    </row>
    <row r="245" spans="2:8" x14ac:dyDescent="0.25">
      <c r="B245" s="20">
        <v>21429</v>
      </c>
      <c r="C245" s="20">
        <v>88.8</v>
      </c>
      <c r="D245" s="21">
        <v>177.11</v>
      </c>
      <c r="E245" s="20">
        <v>7966.97</v>
      </c>
      <c r="F245" s="20">
        <v>-13133.1</v>
      </c>
      <c r="G245" s="20">
        <v>-320.37</v>
      </c>
      <c r="H245" s="17"/>
    </row>
    <row r="246" spans="2:8" x14ac:dyDescent="0.25">
      <c r="B246" s="20">
        <v>21518</v>
      </c>
      <c r="C246" s="20">
        <v>89.78</v>
      </c>
      <c r="D246" s="21">
        <v>177.93</v>
      </c>
      <c r="E246" s="20">
        <v>7968.08</v>
      </c>
      <c r="F246" s="20">
        <v>-13222.01</v>
      </c>
      <c r="G246" s="20">
        <v>-316.52</v>
      </c>
      <c r="H246" s="17"/>
    </row>
    <row r="247" spans="2:8" x14ac:dyDescent="0.25">
      <c r="B247" s="20">
        <v>21608</v>
      </c>
      <c r="C247" s="20">
        <v>89.85</v>
      </c>
      <c r="D247" s="21">
        <v>177.84</v>
      </c>
      <c r="E247" s="20">
        <v>7968.37</v>
      </c>
      <c r="F247" s="20">
        <v>-13311.95</v>
      </c>
      <c r="G247" s="20">
        <v>-313.2</v>
      </c>
      <c r="H247" s="17"/>
    </row>
    <row r="248" spans="2:8" x14ac:dyDescent="0.25">
      <c r="B248" s="20">
        <v>21698</v>
      </c>
      <c r="C248" s="20">
        <v>89.85</v>
      </c>
      <c r="D248" s="21">
        <v>179</v>
      </c>
      <c r="E248" s="20">
        <v>7968.6</v>
      </c>
      <c r="F248" s="20">
        <v>-13401.91</v>
      </c>
      <c r="G248" s="20">
        <v>-310.72000000000003</v>
      </c>
      <c r="H248" s="17"/>
    </row>
    <row r="249" spans="2:8" x14ac:dyDescent="0.25">
      <c r="B249" s="20">
        <v>21787</v>
      </c>
      <c r="C249" s="20">
        <v>89.88</v>
      </c>
      <c r="D249" s="21">
        <v>180.4</v>
      </c>
      <c r="E249" s="20">
        <v>7968.81</v>
      </c>
      <c r="F249" s="20">
        <v>-13490.91</v>
      </c>
      <c r="G249" s="20">
        <v>-310.25</v>
      </c>
      <c r="H249" s="17"/>
    </row>
    <row r="250" spans="2:8" x14ac:dyDescent="0.25">
      <c r="B250" s="20">
        <v>21876</v>
      </c>
      <c r="C250" s="20">
        <v>89.82</v>
      </c>
      <c r="D250" s="21">
        <v>182.42</v>
      </c>
      <c r="E250" s="20">
        <v>7969.05</v>
      </c>
      <c r="F250" s="20">
        <v>-13579.88</v>
      </c>
      <c r="G250" s="20">
        <v>-312.44</v>
      </c>
      <c r="H250" s="17"/>
    </row>
    <row r="251" spans="2:8" x14ac:dyDescent="0.25">
      <c r="B251" s="20">
        <v>21966</v>
      </c>
      <c r="C251" s="20">
        <v>90.06</v>
      </c>
      <c r="D251" s="21">
        <v>182.4</v>
      </c>
      <c r="E251" s="20">
        <v>7969.14</v>
      </c>
      <c r="F251" s="20">
        <v>-13669.8</v>
      </c>
      <c r="G251" s="20">
        <v>-316.23</v>
      </c>
      <c r="H251" s="17"/>
    </row>
    <row r="252" spans="2:8" x14ac:dyDescent="0.25">
      <c r="B252" s="20">
        <v>22055</v>
      </c>
      <c r="C252" s="20">
        <v>90.18</v>
      </c>
      <c r="D252" s="21">
        <v>181.93</v>
      </c>
      <c r="E252" s="20">
        <v>7968.95</v>
      </c>
      <c r="F252" s="20">
        <v>-13758.73</v>
      </c>
      <c r="G252" s="20">
        <v>-319.58999999999997</v>
      </c>
      <c r="H252" s="17"/>
    </row>
    <row r="253" spans="2:8" x14ac:dyDescent="0.25">
      <c r="B253" s="20">
        <v>22144</v>
      </c>
      <c r="C253" s="20">
        <v>90.15</v>
      </c>
      <c r="D253" s="21">
        <v>182.44</v>
      </c>
      <c r="E253" s="20">
        <v>7968.7</v>
      </c>
      <c r="F253" s="20">
        <v>-13847.67</v>
      </c>
      <c r="G253" s="20">
        <v>-322.98</v>
      </c>
      <c r="H253" s="17"/>
    </row>
    <row r="254" spans="2:8" x14ac:dyDescent="0.25">
      <c r="B254" s="20">
        <v>22234</v>
      </c>
      <c r="C254" s="20">
        <v>90.06</v>
      </c>
      <c r="D254" s="21">
        <v>180.72</v>
      </c>
      <c r="E254" s="20">
        <v>7968.53</v>
      </c>
      <c r="F254" s="20">
        <v>-13937.63</v>
      </c>
      <c r="G254" s="20">
        <v>-325.45999999999998</v>
      </c>
      <c r="H254" s="17"/>
    </row>
    <row r="255" spans="2:8" x14ac:dyDescent="0.25">
      <c r="B255" s="20">
        <v>22323</v>
      </c>
      <c r="C255" s="20">
        <v>89.91</v>
      </c>
      <c r="D255" s="21">
        <v>178.66</v>
      </c>
      <c r="E255" s="20">
        <v>7968.56</v>
      </c>
      <c r="F255" s="20">
        <v>-14026.62</v>
      </c>
      <c r="G255" s="20">
        <v>-324.98</v>
      </c>
      <c r="H255" s="17"/>
    </row>
    <row r="256" spans="2:8" x14ac:dyDescent="0.25">
      <c r="B256" s="20">
        <v>22413</v>
      </c>
      <c r="C256" s="20">
        <v>89.94</v>
      </c>
      <c r="D256" s="21">
        <v>179.86</v>
      </c>
      <c r="E256" s="20">
        <v>7968.67</v>
      </c>
      <c r="F256" s="20">
        <v>-14116.61</v>
      </c>
      <c r="G256" s="20">
        <v>-323.82</v>
      </c>
      <c r="H256" s="17"/>
    </row>
    <row r="257" spans="2:8" x14ac:dyDescent="0.25">
      <c r="B257" s="20">
        <v>22502</v>
      </c>
      <c r="C257" s="20">
        <v>89.88</v>
      </c>
      <c r="D257" s="21">
        <v>179.67</v>
      </c>
      <c r="E257" s="20">
        <v>7968.81</v>
      </c>
      <c r="F257" s="20">
        <v>-14205.61</v>
      </c>
      <c r="G257" s="20">
        <v>-323.45</v>
      </c>
      <c r="H257" s="17"/>
    </row>
    <row r="258" spans="2:8" x14ac:dyDescent="0.25">
      <c r="B258" s="20">
        <v>22591</v>
      </c>
      <c r="C258" s="20">
        <v>89.97</v>
      </c>
      <c r="D258" s="21">
        <v>179.01</v>
      </c>
      <c r="E258" s="20">
        <v>7968.93</v>
      </c>
      <c r="F258" s="20">
        <v>-14294.61</v>
      </c>
      <c r="G258" s="20">
        <v>-322.43</v>
      </c>
      <c r="H258" s="17"/>
    </row>
    <row r="259" spans="2:8" x14ac:dyDescent="0.25">
      <c r="B259" s="20">
        <v>22681</v>
      </c>
      <c r="C259" s="20">
        <v>90.03</v>
      </c>
      <c r="D259" s="21">
        <v>176.83</v>
      </c>
      <c r="E259" s="20">
        <v>7968.93</v>
      </c>
      <c r="F259" s="20">
        <v>-14384.54</v>
      </c>
      <c r="G259" s="20">
        <v>-319.16000000000003</v>
      </c>
      <c r="H259" s="17"/>
    </row>
    <row r="260" spans="2:8" x14ac:dyDescent="0.25">
      <c r="B260" s="20">
        <v>22770</v>
      </c>
      <c r="C260" s="20">
        <v>90.15</v>
      </c>
      <c r="D260" s="21">
        <v>178.01</v>
      </c>
      <c r="E260" s="20">
        <v>7968.79</v>
      </c>
      <c r="F260" s="20">
        <v>-14473.45</v>
      </c>
      <c r="G260" s="20">
        <v>-315.16000000000003</v>
      </c>
      <c r="H260" s="17"/>
    </row>
    <row r="261" spans="2:8" x14ac:dyDescent="0.25">
      <c r="B261" s="20">
        <v>22859</v>
      </c>
      <c r="C261" s="20">
        <v>88.83</v>
      </c>
      <c r="D261" s="21">
        <v>181.27</v>
      </c>
      <c r="E261" s="20">
        <v>7969.58</v>
      </c>
      <c r="F261" s="20">
        <v>-14562.43</v>
      </c>
      <c r="G261" s="20">
        <v>-314.60000000000002</v>
      </c>
      <c r="H261" s="17"/>
    </row>
    <row r="262" spans="2:8" x14ac:dyDescent="0.25">
      <c r="B262" s="20">
        <v>22949</v>
      </c>
      <c r="C262" s="20">
        <v>88.89</v>
      </c>
      <c r="D262" s="21">
        <v>183.85</v>
      </c>
      <c r="E262" s="20">
        <v>7971.37</v>
      </c>
      <c r="F262" s="20">
        <v>-14652.32</v>
      </c>
      <c r="G262" s="20">
        <v>-318.62</v>
      </c>
      <c r="H262" s="17"/>
    </row>
    <row r="263" spans="2:8" x14ac:dyDescent="0.25">
      <c r="B263" s="20">
        <v>23038</v>
      </c>
      <c r="C263" s="20">
        <v>88.22</v>
      </c>
      <c r="D263" s="21">
        <v>184.19</v>
      </c>
      <c r="E263" s="20">
        <v>7973.62</v>
      </c>
      <c r="F263" s="20">
        <v>-14741.07</v>
      </c>
      <c r="G263" s="20">
        <v>-324.85000000000002</v>
      </c>
      <c r="H263" s="17"/>
    </row>
    <row r="264" spans="2:8" x14ac:dyDescent="0.25">
      <c r="B264" s="20">
        <v>23128</v>
      </c>
      <c r="C264" s="20">
        <v>88.58</v>
      </c>
      <c r="D264" s="21">
        <v>180.71</v>
      </c>
      <c r="E264" s="20">
        <v>7976.13</v>
      </c>
      <c r="F264" s="20">
        <v>-14830.94</v>
      </c>
      <c r="G264" s="20">
        <v>-328.7</v>
      </c>
      <c r="H264" s="17"/>
    </row>
    <row r="265" spans="2:8" x14ac:dyDescent="0.25">
      <c r="B265" s="20">
        <v>23217</v>
      </c>
      <c r="C265" s="20">
        <v>88.71</v>
      </c>
      <c r="D265" s="21">
        <v>178.7</v>
      </c>
      <c r="E265" s="20">
        <v>7978.24</v>
      </c>
      <c r="F265" s="20">
        <v>-14919.91</v>
      </c>
      <c r="G265" s="20">
        <v>-328.24</v>
      </c>
      <c r="H265" s="17"/>
    </row>
    <row r="266" spans="2:8" x14ac:dyDescent="0.25">
      <c r="B266" s="20">
        <v>23307</v>
      </c>
      <c r="C266" s="20">
        <v>90.31</v>
      </c>
      <c r="D266" s="21">
        <v>181.12</v>
      </c>
      <c r="E266" s="20">
        <v>7979.01</v>
      </c>
      <c r="F266" s="20">
        <v>-15009.89</v>
      </c>
      <c r="G266" s="20">
        <v>-328.1</v>
      </c>
      <c r="H266" s="17"/>
    </row>
    <row r="267" spans="2:8" x14ac:dyDescent="0.25">
      <c r="B267" s="20">
        <v>23396</v>
      </c>
      <c r="C267" s="20">
        <v>90.03</v>
      </c>
      <c r="D267" s="21">
        <v>181.75</v>
      </c>
      <c r="E267" s="20">
        <v>7978.74</v>
      </c>
      <c r="F267" s="20">
        <v>-15098.86</v>
      </c>
      <c r="G267" s="20">
        <v>-330.33</v>
      </c>
      <c r="H267" s="17"/>
    </row>
    <row r="268" spans="2:8" x14ac:dyDescent="0.25">
      <c r="B268" s="20">
        <v>23486</v>
      </c>
      <c r="C268" s="20">
        <v>90</v>
      </c>
      <c r="D268" s="21">
        <v>182.21</v>
      </c>
      <c r="E268" s="20">
        <v>7978.72</v>
      </c>
      <c r="F268" s="20">
        <v>-15188.81</v>
      </c>
      <c r="G268" s="20">
        <v>-333.44</v>
      </c>
      <c r="H268" s="17"/>
    </row>
    <row r="269" spans="2:8" x14ac:dyDescent="0.25">
      <c r="B269" s="20">
        <v>23575</v>
      </c>
      <c r="C269" s="20">
        <v>90.03</v>
      </c>
      <c r="D269" s="21">
        <v>182.49</v>
      </c>
      <c r="E269" s="20">
        <v>7978.7</v>
      </c>
      <c r="F269" s="20">
        <v>-15277.73</v>
      </c>
      <c r="G269" s="20">
        <v>-337.09</v>
      </c>
      <c r="H269" s="17"/>
    </row>
    <row r="270" spans="2:8" x14ac:dyDescent="0.25">
      <c r="B270" s="20">
        <v>23664</v>
      </c>
      <c r="C270" s="20">
        <v>89.91</v>
      </c>
      <c r="D270" s="21">
        <v>181.02</v>
      </c>
      <c r="E270" s="20">
        <v>7978.74</v>
      </c>
      <c r="F270" s="20">
        <v>-15366.69</v>
      </c>
      <c r="G270" s="20">
        <v>-339.81</v>
      </c>
      <c r="H270" s="17"/>
    </row>
    <row r="271" spans="2:8" x14ac:dyDescent="0.25">
      <c r="B271" s="20">
        <v>23681.16</v>
      </c>
      <c r="C271" s="20">
        <v>89.93</v>
      </c>
      <c r="D271" s="21">
        <v>181.3</v>
      </c>
      <c r="E271" s="20">
        <v>7978.77</v>
      </c>
      <c r="F271" s="20">
        <v>-15383.85</v>
      </c>
      <c r="G271" s="20">
        <v>-340.16</v>
      </c>
      <c r="H271" s="17"/>
    </row>
    <row r="272" spans="2:8" x14ac:dyDescent="0.25">
      <c r="B272" s="20">
        <v>23684.9</v>
      </c>
      <c r="C272" s="20">
        <v>89.94</v>
      </c>
      <c r="D272" s="21">
        <v>181.36</v>
      </c>
      <c r="E272" s="20">
        <v>7978.77</v>
      </c>
      <c r="F272" s="20">
        <v>-15387.59</v>
      </c>
      <c r="G272" s="20">
        <v>-340.25</v>
      </c>
      <c r="H272" s="17"/>
    </row>
    <row r="273" spans="2:8" x14ac:dyDescent="0.25">
      <c r="B273" s="20">
        <v>23754</v>
      </c>
      <c r="C273" s="20">
        <v>90.03</v>
      </c>
      <c r="D273" s="21">
        <v>182.49</v>
      </c>
      <c r="E273" s="20">
        <v>7978.79</v>
      </c>
      <c r="F273" s="20">
        <v>-15456.65</v>
      </c>
      <c r="G273" s="20">
        <v>-342.57</v>
      </c>
      <c r="H273" s="17"/>
    </row>
    <row r="274" spans="2:8" x14ac:dyDescent="0.25">
      <c r="B274" s="20">
        <v>23843</v>
      </c>
      <c r="C274" s="20">
        <v>90.12</v>
      </c>
      <c r="D274" s="21">
        <v>186.07</v>
      </c>
      <c r="E274" s="20">
        <v>7978.67</v>
      </c>
      <c r="F274" s="20">
        <v>-15545.38</v>
      </c>
      <c r="G274" s="20">
        <v>-349.21</v>
      </c>
      <c r="H274" s="17"/>
    </row>
    <row r="275" spans="2:8" x14ac:dyDescent="0.25">
      <c r="B275" s="20">
        <v>23933</v>
      </c>
      <c r="C275" s="20">
        <v>90.03</v>
      </c>
      <c r="D275" s="21">
        <v>189.14</v>
      </c>
      <c r="E275" s="20">
        <v>7978.55</v>
      </c>
      <c r="F275" s="20">
        <v>-15634.58</v>
      </c>
      <c r="G275" s="20">
        <v>-361.12</v>
      </c>
      <c r="H275" s="17"/>
    </row>
    <row r="276" spans="2:8" x14ac:dyDescent="0.25">
      <c r="B276" s="20">
        <v>23950.16</v>
      </c>
      <c r="C276" s="20">
        <v>90.03</v>
      </c>
      <c r="D276" s="21">
        <v>189.14</v>
      </c>
      <c r="E276" s="20">
        <v>7978.55</v>
      </c>
      <c r="F276" s="20">
        <v>-15651.52</v>
      </c>
      <c r="G276" s="20">
        <v>-363.84</v>
      </c>
      <c r="H276" s="17"/>
    </row>
    <row r="277" spans="2:8" x14ac:dyDescent="0.25">
      <c r="B277" s="20">
        <v>23960</v>
      </c>
      <c r="C277" s="20">
        <v>90.03</v>
      </c>
      <c r="D277" s="21">
        <v>189.14</v>
      </c>
      <c r="E277" s="20">
        <v>7978.54</v>
      </c>
      <c r="F277" s="20">
        <v>-15661.24</v>
      </c>
      <c r="G277" s="20">
        <v>-365.41</v>
      </c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2018-12-10T14:48:14Z</dcterms:modified>
</cp:coreProperties>
</file>