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ushjamh\Desktop\ACTION - NF3 DO MORE WORK\ANTELOPE J-20 EOWR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<sst xmlns="http://schemas.openxmlformats.org/spreadsheetml/2006/main" count="43" uniqueCount="39">
  <si>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</si>
  <si>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</si>
  <si>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</si>
  <si>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</si>
  <si>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</si>
  <si>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</si>
  <si>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</si>
  <si>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</si>
  <si>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</si>
  <si>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</si>
  <si>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</si>
  <si>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</si>
  <si>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</si>
  <si>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</si>
  <si>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</si>
  <si>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</si>
  <si>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</si>
  <si>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</si>
  <si>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</si>
  <si>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</si>
  <si>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</si>
  <si>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</si>
  <si>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</si>
  <si>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</si>
  <si>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</si>
  <si>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</si>
  <si>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</si>
  <si>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</si>
  <si>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</si>
  <si>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</si>
  <si>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</si>
  <si>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</si>
  <si>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</si>
  <si>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</si>
  <si>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COMPANY LLC </t>
  </si>
  <si>
    <t>8960</t>
  </si>
  <si>
    <t>ANTELOPE E14-20-17XRLNC</t>
  </si>
  <si>
    <t>05-123-48965</t>
  </si>
  <si>
    <t>SESW  20 5N 62W  6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</si>
</sst>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89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0</v>
      </c>
      <c r="C2" s="3">
        <v>0</v>
      </c>
      <c r="D2" s="3">
        <v>301.93</v>
      </c>
      <c r="E2" s="3">
        <v>0</v>
      </c>
      <c r="F2" s="3">
        <v>0</v>
      </c>
      <c r="G2" s="3">
        <v>0</v>
      </c>
    </row>
    <row r="3" spans="1:11" x14ac:dyDescent="0.2">
      <c r="A3" s="2" t="s">
        <v>34</v>
      </c>
      <c r="B3" s="3">
        <v>17</v>
      </c>
      <c r="C3" s="3">
        <v>0</v>
      </c>
      <c r="D3" s="3">
        <v>301.93</v>
      </c>
      <c r="E3" s="3">
        <v>17</v>
      </c>
      <c r="F3" s="3">
        <v>0</v>
      </c>
      <c r="G3" s="3">
        <v>0</v>
      </c>
    </row>
    <row r="4" spans="1:11" x14ac:dyDescent="0.2">
      <c r="A4" s="11" t="s">
        <v>8</v>
      </c>
      <c r="B4" s="3">
        <v>127</v>
      </c>
      <c r="C4" s="3">
        <v>0.6</v>
      </c>
      <c r="D4" s="3">
        <v>301.93</v>
      </c>
      <c r="E4" s="3">
        <v>127</v>
      </c>
      <c r="F4" s="3">
        <v>0.3</v>
      </c>
      <c r="G4" s="3">
        <v>-0.49</v>
      </c>
    </row>
    <row r="5" spans="1:11" x14ac:dyDescent="0.2">
      <c r="A5" s="2" t="s">
        <v>35</v>
      </c>
      <c r="B5" s="3">
        <v>219</v>
      </c>
      <c r="C5" s="3">
        <v>0.81</v>
      </c>
      <c r="D5" s="3">
        <v>280.83</v>
      </c>
      <c r="E5" s="3">
        <v>218.99</v>
      </c>
      <c r="F5" s="3">
        <v>0.68</v>
      </c>
      <c r="G5" s="3">
        <v>-1.54</v>
      </c>
    </row>
    <row r="6" spans="1:11" x14ac:dyDescent="0.2">
      <c r="A6" s="11" t="s">
        <v>9</v>
      </c>
      <c r="B6" s="3">
        <v>311</v>
      </c>
      <c r="C6" s="3">
        <v>0.42</v>
      </c>
      <c r="D6" s="3">
        <v>288.22000000000003</v>
      </c>
      <c r="E6" s="3">
        <v>310.99</v>
      </c>
      <c r="F6" s="3">
        <v>0.91</v>
      </c>
      <c r="G6" s="3">
        <v>-2.5</v>
      </c>
    </row>
    <row r="7" spans="1:11" x14ac:dyDescent="0.2">
      <c r="A7" s="2" t="s">
        <v>36</v>
      </c>
      <c r="B7" s="3">
        <v>403</v>
      </c>
      <c r="C7" s="3">
        <v>0.59</v>
      </c>
      <c r="D7" s="3">
        <v>274.67</v>
      </c>
      <c r="E7" s="3">
        <v>402.98</v>
      </c>
      <c r="F7" s="3">
        <v>1.05</v>
      </c>
      <c r="G7" s="3">
        <v>-3.29</v>
      </c>
    </row>
    <row r="8" spans="1:11" x14ac:dyDescent="0.2">
      <c r="A8" s="11" t="s">
        <v>12</v>
      </c>
      <c r="B8" s="3">
        <v>490</v>
      </c>
      <c r="C8" s="3">
        <v>0.42</v>
      </c>
      <c r="D8" s="3">
        <v>300.88</v>
      </c>
      <c r="E8" s="3">
        <v>489.98</v>
      </c>
      <c r="F8" s="3">
        <v>1.25</v>
      </c>
      <c r="G8" s="3">
        <v>-4.01</v>
      </c>
    </row>
    <row r="9" spans="1:11" x14ac:dyDescent="0.2">
      <c r="A9" s="2" t="s">
        <v>37</v>
      </c>
      <c r="B9" s="3">
        <v>577</v>
      </c>
      <c r="C9" s="3">
        <v>0.51</v>
      </c>
      <c r="D9" s="3">
        <v>239.17</v>
      </c>
      <c r="E9" s="3">
        <v>576.98</v>
      </c>
      <c r="F9" s="3">
        <v>1.22</v>
      </c>
      <c r="G9" s="3">
        <v>-4.6100000000000003</v>
      </c>
    </row>
    <row r="10" spans="1:11" x14ac:dyDescent="0.2">
      <c r="A10" s="11" t="s">
        <v>11</v>
      </c>
      <c r="B10" s="3">
        <v>665</v>
      </c>
      <c r="C10" s="3">
        <v>0.17</v>
      </c>
      <c r="D10" s="3">
        <v>230.29</v>
      </c>
      <c r="E10" s="3">
        <v>664.97</v>
      </c>
      <c r="F10" s="3">
        <v>0.93</v>
      </c>
      <c r="G10" s="3">
        <v>-5.05</v>
      </c>
    </row>
    <row r="11" spans="1:11" x14ac:dyDescent="0.2">
      <c r="A11" s="2" t="s">
        <v>38</v>
      </c>
      <c r="B11" s="3">
        <v>754</v>
      </c>
      <c r="C11" s="3">
        <v>0.22</v>
      </c>
      <c r="D11" s="3">
        <v>123.82</v>
      </c>
      <c r="E11" s="3">
        <v>753.97</v>
      </c>
      <c r="F11" s="3">
        <v>0.75</v>
      </c>
      <c r="G11" s="3">
        <v>-5.01</v>
      </c>
    </row>
    <row r="12" spans="1:11" x14ac:dyDescent="0.2">
      <c r="A12" s="11" t="s">
        <v>10</v>
      </c>
      <c r="B12" s="3">
        <v>842</v>
      </c>
      <c r="C12" s="3">
        <v>0.36</v>
      </c>
      <c r="D12" s="3">
        <v>52.76</v>
      </c>
      <c r="E12" s="3">
        <v>841.97</v>
      </c>
      <c r="F12" s="3">
        <v>0.83</v>
      </c>
      <c r="G12" s="3">
        <v>-4.6500000000000004</v>
      </c>
    </row>
    <row r="13" spans="1:11" x14ac:dyDescent="0.2">
      <c r="A13" s="1" t="s">
        <v>33</v>
      </c>
      <c r="B13" s="3">
        <v>930</v>
      </c>
      <c r="C13" s="3">
        <v>0.34</v>
      </c>
      <c r="D13" s="3">
        <v>43.84</v>
      </c>
      <c r="E13" s="3">
        <v>929.97</v>
      </c>
      <c r="F13" s="3">
        <v>1.18</v>
      </c>
      <c r="G13" s="3">
        <v>-4.25</v>
      </c>
    </row>
    <row r="14" spans="1:11" x14ac:dyDescent="0.2">
      <c r="A14" s="11" t="s">
        <v>29</v>
      </c>
      <c r="B14" s="3">
        <v>1018</v>
      </c>
      <c r="C14" s="3">
        <v>0.41</v>
      </c>
      <c r="D14" s="3">
        <v>84.87</v>
      </c>
      <c r="E14" s="3">
        <v>1017.97</v>
      </c>
      <c r="F14" s="3">
        <v>1.4</v>
      </c>
      <c r="G14" s="3">
        <v>-3.75</v>
      </c>
    </row>
    <row r="15" spans="1:11" x14ac:dyDescent="0.2">
      <c r="A15" s="1" t="str">
        <f>INDEX(Lookup!E2:E5,Lookup!F2)</f>
        <v>Directional</v>
      </c>
      <c r="B15" s="3">
        <v>1106</v>
      </c>
      <c r="C15" s="3">
        <v>0.37</v>
      </c>
      <c r="D15" s="3">
        <v>142.6</v>
      </c>
      <c r="E15" s="3">
        <v>1105.97</v>
      </c>
      <c r="F15" s="3">
        <v>1.2</v>
      </c>
      <c r="G15" s="3">
        <v>-3.27</v>
      </c>
    </row>
    <row r="16" spans="1:11" x14ac:dyDescent="0.2">
      <c r="A16" s="11" t="s">
        <v>13</v>
      </c>
      <c r="B16" s="3">
        <v>1192</v>
      </c>
      <c r="C16" s="3">
        <v>0.48</v>
      </c>
      <c r="D16" s="3">
        <v>97.11</v>
      </c>
      <c r="E16" s="3">
        <v>1191.97</v>
      </c>
      <c r="F16" s="3">
        <v>0.94</v>
      </c>
      <c r="G16" s="3">
        <v>-2.74</v>
      </c>
    </row>
    <row r="17" spans="1:7" x14ac:dyDescent="0.2">
      <c r="A17" s="1" t="str">
        <f>INDEX(Lookup!A2:A4,Lookup!B2)</f>
        <v>True</v>
      </c>
      <c r="B17" s="3">
        <v>1281</v>
      </c>
      <c r="C17" s="3">
        <v>0.1</v>
      </c>
      <c r="D17" s="3">
        <v>71.849999999999994</v>
      </c>
      <c r="E17" s="3">
        <v>1280.96</v>
      </c>
      <c r="F17" s="3">
        <v>0.92</v>
      </c>
      <c r="G17" s="3">
        <v>-2.2999999999999998</v>
      </c>
    </row>
    <row r="18" spans="1:7" x14ac:dyDescent="0.2">
      <c r="A18" s="11" t="s">
        <v>15</v>
      </c>
      <c r="B18" s="3">
        <v>1369</v>
      </c>
      <c r="C18" s="3">
        <v>0.59</v>
      </c>
      <c r="D18" s="3">
        <v>89.1</v>
      </c>
      <c r="E18" s="3">
        <v>1368.96</v>
      </c>
      <c r="F18" s="3">
        <v>0.95</v>
      </c>
      <c r="G18" s="3">
        <v>-1.77</v>
      </c>
    </row>
    <row r="19" spans="1:7" x14ac:dyDescent="0.2">
      <c r="A19" s="1" t="e">
        <f>INDEX(Lookup!C2:C12,Lookup!D2)</f>
        <v>#VALUE!</v>
      </c>
      <c r="B19" s="3">
        <v>1456</v>
      </c>
      <c r="C19" s="3">
        <v>0.28000000000000003</v>
      </c>
      <c r="D19" s="3">
        <v>117.33</v>
      </c>
      <c r="E19" s="3">
        <v>1455.96</v>
      </c>
      <c r="F19" s="3">
        <v>0.86</v>
      </c>
      <c r="G19" s="3">
        <v>-1.1399999999999999</v>
      </c>
    </row>
    <row r="20" spans="1:7" x14ac:dyDescent="0.2">
      <c r="B20" s="3">
        <v>1561</v>
      </c>
      <c r="C20" s="3">
        <v>0.36</v>
      </c>
      <c r="D20" s="3">
        <v>39.36</v>
      </c>
      <c r="E20" s="3">
        <v>1560.96</v>
      </c>
      <c r="F20" s="3">
        <v>0.99</v>
      </c>
      <c r="G20" s="3">
        <v>-0.7</v>
      </c>
    </row>
    <row r="21" spans="1:7" x14ac:dyDescent="0.2">
      <c r="B21" s="3">
        <v>1670</v>
      </c>
      <c r="C21" s="3">
        <v>0.28999999999999998</v>
      </c>
      <c r="D21" s="3">
        <v>34.03</v>
      </c>
      <c r="E21" s="3">
        <v>1669.96</v>
      </c>
      <c r="F21" s="3">
        <v>1.49</v>
      </c>
      <c r="G21" s="3">
        <v>-0.33</v>
      </c>
    </row>
    <row r="22" spans="1:7" x14ac:dyDescent="0.2">
      <c r="B22" s="3">
        <v>1846</v>
      </c>
      <c r="C22" s="3">
        <v>1.67</v>
      </c>
      <c r="D22" s="3">
        <v>230.08</v>
      </c>
      <c r="E22" s="3">
        <v>1845.94</v>
      </c>
      <c r="F22" s="3">
        <v>0.21</v>
      </c>
      <c r="G22" s="3">
        <v>-2.04</v>
      </c>
    </row>
    <row r="23" spans="1:7" x14ac:dyDescent="0.2">
      <c r="B23" s="3">
        <v>1935</v>
      </c>
      <c r="C23" s="3">
        <v>3.07</v>
      </c>
      <c r="D23" s="3">
        <v>234.95</v>
      </c>
      <c r="E23" s="3">
        <v>1934.86</v>
      </c>
      <c r="F23" s="3">
        <v>-1.99</v>
      </c>
      <c r="G23" s="3">
        <v>-4.99</v>
      </c>
    </row>
    <row r="24" spans="1:7" x14ac:dyDescent="0.2">
      <c r="B24" s="3">
        <v>2023</v>
      </c>
      <c r="C24" s="3">
        <v>4.24</v>
      </c>
      <c r="D24" s="3">
        <v>239.21</v>
      </c>
      <c r="E24" s="3">
        <v>2022.68</v>
      </c>
      <c r="F24" s="3">
        <v>-5.01</v>
      </c>
      <c r="G24" s="3">
        <v>-9.7100000000000009</v>
      </c>
    </row>
    <row r="25" spans="1:7" x14ac:dyDescent="0.2">
      <c r="B25" s="3">
        <v>2111</v>
      </c>
      <c r="C25" s="3">
        <v>5.47</v>
      </c>
      <c r="D25" s="3">
        <v>241.92</v>
      </c>
      <c r="E25" s="3">
        <v>2110.36</v>
      </c>
      <c r="F25" s="3">
        <v>-8.65</v>
      </c>
      <c r="G25" s="3">
        <v>-16.21</v>
      </c>
    </row>
    <row r="26" spans="1:7" x14ac:dyDescent="0.2">
      <c r="B26" s="3">
        <v>2198</v>
      </c>
      <c r="C26" s="3">
        <v>6.57</v>
      </c>
      <c r="D26" s="3">
        <v>245.36</v>
      </c>
      <c r="E26" s="3">
        <v>2196.88</v>
      </c>
      <c r="F26" s="3">
        <v>-12.68</v>
      </c>
      <c r="G26" s="3">
        <v>-24.39</v>
      </c>
    </row>
    <row r="27" spans="1:7" x14ac:dyDescent="0.2">
      <c r="B27" s="3">
        <v>2287</v>
      </c>
      <c r="C27" s="3">
        <v>7.79</v>
      </c>
      <c r="D27" s="3">
        <v>249.72</v>
      </c>
      <c r="E27" s="3">
        <v>2285.1799999999998</v>
      </c>
      <c r="F27" s="3">
        <v>-16.89</v>
      </c>
      <c r="G27" s="3">
        <v>-34.68</v>
      </c>
    </row>
    <row r="28" spans="1:7" x14ac:dyDescent="0.2">
      <c r="B28" s="3">
        <v>2375</v>
      </c>
      <c r="C28" s="3">
        <v>9.16</v>
      </c>
      <c r="D28" s="3">
        <v>253.27</v>
      </c>
      <c r="E28" s="3">
        <v>2372.2199999999998</v>
      </c>
      <c r="F28" s="3">
        <v>-20.97</v>
      </c>
      <c r="G28" s="3">
        <v>-46.98</v>
      </c>
    </row>
    <row r="29" spans="1:7" x14ac:dyDescent="0.2">
      <c r="B29" s="3">
        <v>2462</v>
      </c>
      <c r="C29" s="3">
        <v>11</v>
      </c>
      <c r="D29" s="3">
        <v>256.27999999999997</v>
      </c>
      <c r="E29" s="3">
        <v>2457.87</v>
      </c>
      <c r="F29" s="3">
        <v>-24.94</v>
      </c>
      <c r="G29" s="3">
        <v>-61.68</v>
      </c>
    </row>
    <row r="30" spans="1:7" x14ac:dyDescent="0.2">
      <c r="B30" s="3">
        <v>2551</v>
      </c>
      <c r="C30" s="3">
        <v>13.03</v>
      </c>
      <c r="D30" s="3">
        <v>259.70999999999998</v>
      </c>
      <c r="E30" s="3">
        <v>2544.92</v>
      </c>
      <c r="F30" s="3">
        <v>-28.74</v>
      </c>
      <c r="G30" s="3">
        <v>-79.8</v>
      </c>
    </row>
    <row r="31" spans="1:7" x14ac:dyDescent="0.2">
      <c r="B31" s="3">
        <v>2639</v>
      </c>
      <c r="C31" s="3">
        <v>14.53</v>
      </c>
      <c r="D31" s="3">
        <v>259.36</v>
      </c>
      <c r="E31" s="3">
        <v>2630.38</v>
      </c>
      <c r="F31" s="3">
        <v>-32.549999999999997</v>
      </c>
      <c r="G31" s="3">
        <v>-100.41</v>
      </c>
    </row>
    <row r="32" spans="1:7" x14ac:dyDescent="0.2">
      <c r="B32" s="3">
        <v>2726</v>
      </c>
      <c r="C32" s="3">
        <v>14.65</v>
      </c>
      <c r="D32" s="3">
        <v>257.98</v>
      </c>
      <c r="E32" s="3">
        <v>2714.58</v>
      </c>
      <c r="F32" s="3">
        <v>-36.86</v>
      </c>
      <c r="G32" s="3">
        <v>-121.9</v>
      </c>
    </row>
    <row r="33" spans="2:7" x14ac:dyDescent="0.2">
      <c r="B33" s="3">
        <v>2813</v>
      </c>
      <c r="C33" s="3">
        <v>14.8</v>
      </c>
      <c r="D33" s="3">
        <v>256.64999999999998</v>
      </c>
      <c r="E33" s="3">
        <v>2798.72</v>
      </c>
      <c r="F33" s="3">
        <v>-41.72</v>
      </c>
      <c r="G33" s="3">
        <v>-143.47</v>
      </c>
    </row>
    <row r="34" spans="2:7" x14ac:dyDescent="0.2">
      <c r="B34" s="3">
        <v>2901</v>
      </c>
      <c r="C34" s="3">
        <v>14.88</v>
      </c>
      <c r="D34" s="3">
        <v>254.14</v>
      </c>
      <c r="E34" s="3">
        <v>2883.79</v>
      </c>
      <c r="F34" s="3">
        <v>-47.4</v>
      </c>
      <c r="G34" s="3">
        <v>-165.28</v>
      </c>
    </row>
    <row r="35" spans="2:7" x14ac:dyDescent="0.2">
      <c r="B35" s="3">
        <v>2989</v>
      </c>
      <c r="C35" s="3">
        <v>14.78</v>
      </c>
      <c r="D35" s="3">
        <v>250.39</v>
      </c>
      <c r="E35" s="3">
        <v>2968.86</v>
      </c>
      <c r="F35" s="3">
        <v>-54.25</v>
      </c>
      <c r="G35" s="3">
        <v>-186.72</v>
      </c>
    </row>
    <row r="36" spans="2:7" x14ac:dyDescent="0.2">
      <c r="B36" s="3">
        <v>3077</v>
      </c>
      <c r="C36" s="3">
        <v>14.87</v>
      </c>
      <c r="D36" s="3">
        <v>246.66</v>
      </c>
      <c r="E36" s="3">
        <v>3053.93</v>
      </c>
      <c r="F36" s="3">
        <v>-62.5</v>
      </c>
      <c r="G36" s="3">
        <v>-207.66</v>
      </c>
    </row>
    <row r="37" spans="2:7" x14ac:dyDescent="0.2">
      <c r="B37" s="3">
        <v>3165</v>
      </c>
      <c r="C37" s="3">
        <v>14.71</v>
      </c>
      <c r="D37" s="3">
        <v>245.55</v>
      </c>
      <c r="E37" s="3">
        <v>3139.01</v>
      </c>
      <c r="F37" s="3">
        <v>-71.59</v>
      </c>
      <c r="G37" s="3">
        <v>-228.2</v>
      </c>
    </row>
    <row r="38" spans="2:7" x14ac:dyDescent="0.2">
      <c r="B38" s="3">
        <v>3254</v>
      </c>
      <c r="C38" s="3">
        <v>14.24</v>
      </c>
      <c r="D38" s="3">
        <v>244.18</v>
      </c>
      <c r="E38" s="3">
        <v>3225.19</v>
      </c>
      <c r="F38" s="3">
        <v>-81.040000000000006</v>
      </c>
      <c r="G38" s="3">
        <v>-248.34</v>
      </c>
    </row>
    <row r="39" spans="2:7" x14ac:dyDescent="0.2">
      <c r="B39" s="3">
        <v>3342</v>
      </c>
      <c r="C39" s="3">
        <v>13.98</v>
      </c>
      <c r="D39" s="3">
        <v>244.87</v>
      </c>
      <c r="E39" s="3">
        <v>3310.53</v>
      </c>
      <c r="F39" s="3">
        <v>-90.27</v>
      </c>
      <c r="G39" s="3">
        <v>-267.70999999999998</v>
      </c>
    </row>
    <row r="40" spans="2:7" x14ac:dyDescent="0.2">
      <c r="B40" s="3">
        <v>3431</v>
      </c>
      <c r="C40" s="3">
        <v>14.77</v>
      </c>
      <c r="D40" s="3">
        <v>246.61</v>
      </c>
      <c r="E40" s="3">
        <v>3396.75</v>
      </c>
      <c r="F40" s="3">
        <v>-99.34</v>
      </c>
      <c r="G40" s="3">
        <v>-287.85000000000002</v>
      </c>
    </row>
    <row r="41" spans="2:7" x14ac:dyDescent="0.2">
      <c r="B41" s="3">
        <v>3520</v>
      </c>
      <c r="C41" s="3">
        <v>15</v>
      </c>
      <c r="D41" s="3">
        <v>242.87</v>
      </c>
      <c r="E41" s="3">
        <v>3482.76</v>
      </c>
      <c r="F41" s="3">
        <v>-109.09</v>
      </c>
      <c r="G41" s="3">
        <v>-308.51</v>
      </c>
    </row>
    <row r="42" spans="2:7" x14ac:dyDescent="0.2">
      <c r="B42" s="3">
        <v>3608</v>
      </c>
      <c r="C42" s="3">
        <v>14.96</v>
      </c>
      <c r="D42" s="3">
        <v>241.37</v>
      </c>
      <c r="E42" s="3">
        <v>3567.77</v>
      </c>
      <c r="F42" s="3">
        <v>-119.73</v>
      </c>
      <c r="G42" s="3">
        <v>-328.62</v>
      </c>
    </row>
    <row r="43" spans="2:7" x14ac:dyDescent="0.2">
      <c r="B43" s="3">
        <v>3697</v>
      </c>
      <c r="C43" s="3">
        <v>14.93</v>
      </c>
      <c r="D43" s="3">
        <v>242.29</v>
      </c>
      <c r="E43" s="3">
        <v>3653.76</v>
      </c>
      <c r="F43" s="3">
        <v>-130.56</v>
      </c>
      <c r="G43" s="3">
        <v>-348.85</v>
      </c>
    </row>
    <row r="44" spans="2:7" x14ac:dyDescent="0.2">
      <c r="B44" s="3">
        <v>3785</v>
      </c>
      <c r="C44" s="3">
        <v>14.76</v>
      </c>
      <c r="D44" s="3">
        <v>243.99</v>
      </c>
      <c r="E44" s="3">
        <v>3738.83</v>
      </c>
      <c r="F44" s="3">
        <v>-140.75</v>
      </c>
      <c r="G44" s="3">
        <v>-368.96</v>
      </c>
    </row>
    <row r="45" spans="2:7" x14ac:dyDescent="0.2">
      <c r="B45" s="3">
        <v>3873</v>
      </c>
      <c r="C45" s="3">
        <v>14.18</v>
      </c>
      <c r="D45" s="3">
        <v>246.1</v>
      </c>
      <c r="E45" s="3">
        <v>3824.03</v>
      </c>
      <c r="F45" s="3">
        <v>-150.03</v>
      </c>
      <c r="G45" s="3">
        <v>-388.89</v>
      </c>
    </row>
    <row r="46" spans="2:7" x14ac:dyDescent="0.2">
      <c r="B46" s="3">
        <v>3959</v>
      </c>
      <c r="C46" s="3">
        <v>13.92</v>
      </c>
      <c r="D46" s="3">
        <v>251.82</v>
      </c>
      <c r="E46" s="3">
        <v>3907.47</v>
      </c>
      <c r="F46" s="3">
        <v>-157.53</v>
      </c>
      <c r="G46" s="3">
        <v>-408.35</v>
      </c>
    </row>
    <row r="47" spans="2:7" x14ac:dyDescent="0.2">
      <c r="B47" s="3">
        <v>4048</v>
      </c>
      <c r="C47" s="3">
        <v>14.08</v>
      </c>
      <c r="D47" s="3">
        <v>256.24</v>
      </c>
      <c r="E47" s="3">
        <v>3993.82</v>
      </c>
      <c r="F47" s="3">
        <v>-163.44</v>
      </c>
      <c r="G47" s="3">
        <v>-429.04</v>
      </c>
    </row>
    <row r="48" spans="2:7" x14ac:dyDescent="0.2">
      <c r="B48" s="3">
        <v>4135</v>
      </c>
      <c r="C48" s="3">
        <v>13.92</v>
      </c>
      <c r="D48" s="3">
        <v>259.95999999999998</v>
      </c>
      <c r="E48" s="3">
        <v>4078.24</v>
      </c>
      <c r="F48" s="3">
        <v>-167.78</v>
      </c>
      <c r="G48" s="3">
        <v>-449.62</v>
      </c>
    </row>
    <row r="49" spans="2:7" x14ac:dyDescent="0.2">
      <c r="B49" s="3">
        <v>4223</v>
      </c>
      <c r="C49" s="3">
        <v>14.13</v>
      </c>
      <c r="D49" s="3">
        <v>257.85000000000002</v>
      </c>
      <c r="E49" s="3">
        <v>4163.62</v>
      </c>
      <c r="F49" s="3">
        <v>-171.89</v>
      </c>
      <c r="G49" s="3">
        <v>-470.55</v>
      </c>
    </row>
    <row r="50" spans="2:7" x14ac:dyDescent="0.2">
      <c r="B50" s="3">
        <v>4312</v>
      </c>
      <c r="C50" s="3">
        <v>14.01</v>
      </c>
      <c r="D50" s="3">
        <v>257.35000000000002</v>
      </c>
      <c r="E50" s="3">
        <v>4249.95</v>
      </c>
      <c r="F50" s="3">
        <v>-176.54</v>
      </c>
      <c r="G50" s="3">
        <v>-491.68</v>
      </c>
    </row>
    <row r="51" spans="2:7" x14ac:dyDescent="0.2">
      <c r="B51" s="3">
        <v>4399</v>
      </c>
      <c r="C51" s="3">
        <v>14.11</v>
      </c>
      <c r="D51" s="3">
        <v>256.76</v>
      </c>
      <c r="E51" s="3">
        <v>4334.34</v>
      </c>
      <c r="F51" s="3">
        <v>-181.27</v>
      </c>
      <c r="G51" s="3">
        <v>-512.28</v>
      </c>
    </row>
    <row r="52" spans="2:7" x14ac:dyDescent="0.2">
      <c r="B52" s="3">
        <v>4488</v>
      </c>
      <c r="C52" s="3">
        <v>14.1</v>
      </c>
      <c r="D52" s="3">
        <v>250.8</v>
      </c>
      <c r="E52" s="3">
        <v>4420.66</v>
      </c>
      <c r="F52" s="3">
        <v>-187.32</v>
      </c>
      <c r="G52" s="3">
        <v>-533.07000000000005</v>
      </c>
    </row>
    <row r="53" spans="2:7" x14ac:dyDescent="0.2">
      <c r="B53" s="3">
        <v>4576</v>
      </c>
      <c r="C53" s="3">
        <v>14.16</v>
      </c>
      <c r="D53" s="3">
        <v>241.73</v>
      </c>
      <c r="E53" s="3">
        <v>4506.01</v>
      </c>
      <c r="F53" s="3">
        <v>-195.95</v>
      </c>
      <c r="G53" s="3">
        <v>-552.67999999999995</v>
      </c>
    </row>
    <row r="54" spans="2:7" x14ac:dyDescent="0.2">
      <c r="B54" s="3">
        <v>4664</v>
      </c>
      <c r="C54" s="3">
        <v>14.19</v>
      </c>
      <c r="D54" s="3">
        <v>234.29</v>
      </c>
      <c r="E54" s="3">
        <v>4591.34</v>
      </c>
      <c r="F54" s="3">
        <v>-207.34</v>
      </c>
      <c r="G54" s="3">
        <v>-570.91999999999996</v>
      </c>
    </row>
    <row r="55" spans="2:7" x14ac:dyDescent="0.2">
      <c r="B55" s="3">
        <v>4753</v>
      </c>
      <c r="C55" s="3">
        <v>13.96</v>
      </c>
      <c r="D55" s="3">
        <v>236.93</v>
      </c>
      <c r="E55" s="3">
        <v>4677.67</v>
      </c>
      <c r="F55" s="3">
        <v>-219.57</v>
      </c>
      <c r="G55" s="3">
        <v>-588.77</v>
      </c>
    </row>
    <row r="56" spans="2:7" x14ac:dyDescent="0.2">
      <c r="B56" s="3">
        <v>4841</v>
      </c>
      <c r="C56" s="3">
        <v>13.77</v>
      </c>
      <c r="D56" s="3">
        <v>244.62</v>
      </c>
      <c r="E56" s="3">
        <v>4763.1099999999997</v>
      </c>
      <c r="F56" s="3">
        <v>-229.85</v>
      </c>
      <c r="G56" s="3">
        <v>-607.13</v>
      </c>
    </row>
    <row r="57" spans="2:7" x14ac:dyDescent="0.2">
      <c r="B57" s="3">
        <v>4929</v>
      </c>
      <c r="C57" s="3">
        <v>14.1</v>
      </c>
      <c r="D57" s="3">
        <v>245.74</v>
      </c>
      <c r="E57" s="3">
        <v>4848.5200000000004</v>
      </c>
      <c r="F57" s="3">
        <v>-238.74</v>
      </c>
      <c r="G57" s="3">
        <v>-626.37</v>
      </c>
    </row>
    <row r="58" spans="2:7" x14ac:dyDescent="0.2">
      <c r="B58" s="3">
        <v>5017</v>
      </c>
      <c r="C58" s="3">
        <v>13.97</v>
      </c>
      <c r="D58" s="3">
        <v>246.14</v>
      </c>
      <c r="E58" s="3">
        <v>4933.8999999999996</v>
      </c>
      <c r="F58" s="3">
        <v>-247.44</v>
      </c>
      <c r="G58" s="3">
        <v>-645.85</v>
      </c>
    </row>
    <row r="59" spans="2:7" x14ac:dyDescent="0.2">
      <c r="B59" s="3">
        <v>5105</v>
      </c>
      <c r="C59" s="3">
        <v>14.06</v>
      </c>
      <c r="D59" s="3">
        <v>251.9</v>
      </c>
      <c r="E59" s="3">
        <v>5019.28</v>
      </c>
      <c r="F59" s="3">
        <v>-255.06</v>
      </c>
      <c r="G59" s="3">
        <v>-665.73</v>
      </c>
    </row>
    <row r="60" spans="2:7" x14ac:dyDescent="0.2">
      <c r="B60" s="3">
        <v>5193</v>
      </c>
      <c r="C60" s="3">
        <v>13.62</v>
      </c>
      <c r="D60" s="3">
        <v>255.2</v>
      </c>
      <c r="E60" s="3">
        <v>5104.7299999999996</v>
      </c>
      <c r="F60" s="3">
        <v>-261.02999999999997</v>
      </c>
      <c r="G60" s="3">
        <v>-685.91</v>
      </c>
    </row>
    <row r="61" spans="2:7" x14ac:dyDescent="0.2">
      <c r="B61" s="3">
        <v>5281</v>
      </c>
      <c r="C61" s="3">
        <v>13.26</v>
      </c>
      <c r="D61" s="3">
        <v>254.77</v>
      </c>
      <c r="E61" s="3">
        <v>5190.32</v>
      </c>
      <c r="F61" s="3">
        <v>-266.33</v>
      </c>
      <c r="G61" s="3">
        <v>-705.66</v>
      </c>
    </row>
    <row r="62" spans="2:7" x14ac:dyDescent="0.2">
      <c r="B62" s="3">
        <v>5371</v>
      </c>
      <c r="C62" s="3">
        <v>13.88</v>
      </c>
      <c r="D62" s="3">
        <v>256.36</v>
      </c>
      <c r="E62" s="3">
        <v>5277.8</v>
      </c>
      <c r="F62" s="3">
        <v>-271.58</v>
      </c>
      <c r="G62" s="3">
        <v>-726.11</v>
      </c>
    </row>
    <row r="63" spans="2:7" x14ac:dyDescent="0.2">
      <c r="B63" s="3">
        <v>5458</v>
      </c>
      <c r="C63" s="3">
        <v>14.1</v>
      </c>
      <c r="D63" s="3">
        <v>258.76</v>
      </c>
      <c r="E63" s="3">
        <v>5362.22</v>
      </c>
      <c r="F63" s="3">
        <v>-276.11</v>
      </c>
      <c r="G63" s="3">
        <v>-746.65</v>
      </c>
    </row>
    <row r="64" spans="2:7" x14ac:dyDescent="0.2">
      <c r="B64" s="3">
        <v>5547</v>
      </c>
      <c r="C64" s="3">
        <v>13.84</v>
      </c>
      <c r="D64" s="3">
        <v>259.87</v>
      </c>
      <c r="E64" s="3">
        <v>5448.59</v>
      </c>
      <c r="F64" s="3">
        <v>-280.08999999999997</v>
      </c>
      <c r="G64" s="3">
        <v>-767.76</v>
      </c>
    </row>
    <row r="65" spans="2:7" x14ac:dyDescent="0.2">
      <c r="B65" s="3">
        <v>5635</v>
      </c>
      <c r="C65" s="3">
        <v>14.08</v>
      </c>
      <c r="D65" s="3">
        <v>260.25</v>
      </c>
      <c r="E65" s="3">
        <v>5533.99</v>
      </c>
      <c r="F65" s="3">
        <v>-283.76</v>
      </c>
      <c r="G65" s="3">
        <v>-788.67</v>
      </c>
    </row>
    <row r="66" spans="2:7" x14ac:dyDescent="0.2">
      <c r="B66" s="3">
        <v>5722</v>
      </c>
      <c r="C66" s="3">
        <v>14.57</v>
      </c>
      <c r="D66" s="3">
        <v>254.38</v>
      </c>
      <c r="E66" s="3">
        <v>5618.29</v>
      </c>
      <c r="F66" s="3">
        <v>-288.5</v>
      </c>
      <c r="G66" s="3">
        <v>-809.64</v>
      </c>
    </row>
    <row r="67" spans="2:7" x14ac:dyDescent="0.2">
      <c r="B67" s="3">
        <v>5809</v>
      </c>
      <c r="C67" s="3">
        <v>14.65</v>
      </c>
      <c r="D67" s="3">
        <v>248.26</v>
      </c>
      <c r="E67" s="3">
        <v>5702.48</v>
      </c>
      <c r="F67" s="3">
        <v>-295.52</v>
      </c>
      <c r="G67" s="3">
        <v>-830.4</v>
      </c>
    </row>
    <row r="68" spans="2:7" x14ac:dyDescent="0.2">
      <c r="B68" s="3">
        <v>5897</v>
      </c>
      <c r="C68" s="3">
        <v>13.7</v>
      </c>
      <c r="D68" s="3">
        <v>247.07</v>
      </c>
      <c r="E68" s="3">
        <v>5787.8</v>
      </c>
      <c r="F68" s="3">
        <v>-303.7</v>
      </c>
      <c r="G68" s="3">
        <v>-850.33</v>
      </c>
    </row>
    <row r="69" spans="2:7" x14ac:dyDescent="0.2">
      <c r="B69" s="3">
        <v>5985</v>
      </c>
      <c r="C69" s="3">
        <v>13.01</v>
      </c>
      <c r="D69" s="3">
        <v>260.08999999999997</v>
      </c>
      <c r="E69" s="3">
        <v>5873.44</v>
      </c>
      <c r="F69" s="3">
        <v>-309.47000000000003</v>
      </c>
      <c r="G69" s="3">
        <v>-869.69</v>
      </c>
    </row>
    <row r="70" spans="2:7" x14ac:dyDescent="0.2">
      <c r="B70" s="3">
        <v>6074</v>
      </c>
      <c r="C70" s="3">
        <v>12.98</v>
      </c>
      <c r="D70" s="3">
        <v>304.85000000000002</v>
      </c>
      <c r="E70" s="3">
        <v>5960.38</v>
      </c>
      <c r="F70" s="3">
        <v>-305.47000000000003</v>
      </c>
      <c r="G70" s="3">
        <v>-887.81</v>
      </c>
    </row>
    <row r="71" spans="2:7" x14ac:dyDescent="0.2">
      <c r="B71" s="3">
        <v>6161</v>
      </c>
      <c r="C71" s="3">
        <v>17.95</v>
      </c>
      <c r="D71" s="3">
        <v>324.61</v>
      </c>
      <c r="E71" s="3">
        <v>6044.26</v>
      </c>
      <c r="F71" s="3">
        <v>-288.94</v>
      </c>
      <c r="G71" s="3">
        <v>-903.61</v>
      </c>
    </row>
    <row r="72" spans="2:7" x14ac:dyDescent="0.2">
      <c r="B72" s="3">
        <v>6250</v>
      </c>
      <c r="C72" s="3">
        <v>25.34</v>
      </c>
      <c r="D72" s="3">
        <v>336.22</v>
      </c>
      <c r="E72" s="3">
        <v>6126.96</v>
      </c>
      <c r="F72" s="3">
        <v>-260.27999999999997</v>
      </c>
      <c r="G72" s="3">
        <v>-919.26</v>
      </c>
    </row>
    <row r="73" spans="2:7" x14ac:dyDescent="0.2">
      <c r="B73" s="3">
        <v>6338</v>
      </c>
      <c r="C73" s="3">
        <v>31.91</v>
      </c>
      <c r="D73" s="3">
        <v>345.92</v>
      </c>
      <c r="E73" s="3">
        <v>6204.21</v>
      </c>
      <c r="F73" s="3">
        <v>-220.42</v>
      </c>
      <c r="G73" s="3">
        <v>-932.54</v>
      </c>
    </row>
    <row r="74" spans="2:7" x14ac:dyDescent="0.2">
      <c r="B74" s="3">
        <v>6427</v>
      </c>
      <c r="C74" s="3">
        <v>40.729999999999997</v>
      </c>
      <c r="D74" s="3">
        <v>347.53</v>
      </c>
      <c r="E74" s="3">
        <v>6275.85</v>
      </c>
      <c r="F74" s="3">
        <v>-169.15</v>
      </c>
      <c r="G74" s="3">
        <v>-944.55</v>
      </c>
    </row>
    <row r="75" spans="2:7" x14ac:dyDescent="0.2">
      <c r="B75" s="3">
        <v>6516</v>
      </c>
      <c r="C75" s="3">
        <v>50.52</v>
      </c>
      <c r="D75" s="3">
        <v>344.9</v>
      </c>
      <c r="E75" s="3">
        <v>6338.02</v>
      </c>
      <c r="F75" s="3">
        <v>-107.48</v>
      </c>
      <c r="G75" s="3">
        <v>-959.81</v>
      </c>
    </row>
    <row r="76" spans="2:7" x14ac:dyDescent="0.2">
      <c r="B76" s="3">
        <v>6605</v>
      </c>
      <c r="C76" s="3">
        <v>59.79</v>
      </c>
      <c r="D76" s="3">
        <v>349.45</v>
      </c>
      <c r="E76" s="3">
        <v>6388.83</v>
      </c>
      <c r="F76" s="3">
        <v>-36.33</v>
      </c>
      <c r="G76" s="3">
        <v>-975.84</v>
      </c>
    </row>
    <row r="77" spans="2:7" x14ac:dyDescent="0.2">
      <c r="B77" s="3">
        <v>6692</v>
      </c>
      <c r="C77" s="3">
        <v>68.709999999999994</v>
      </c>
      <c r="D77" s="3">
        <v>356</v>
      </c>
      <c r="E77" s="3">
        <v>6426.62</v>
      </c>
      <c r="F77" s="3">
        <v>41.28</v>
      </c>
      <c r="G77" s="3">
        <v>-985.58</v>
      </c>
    </row>
    <row r="78" spans="2:7" x14ac:dyDescent="0.2">
      <c r="B78" s="3">
        <v>6780</v>
      </c>
      <c r="C78" s="3">
        <v>76.23</v>
      </c>
      <c r="D78" s="3">
        <v>358.87</v>
      </c>
      <c r="E78" s="3">
        <v>6453.11</v>
      </c>
      <c r="F78" s="3">
        <v>125.04</v>
      </c>
      <c r="G78" s="3">
        <v>-989.29</v>
      </c>
    </row>
    <row r="79" spans="2:7" x14ac:dyDescent="0.2">
      <c r="B79" s="3">
        <v>6869</v>
      </c>
      <c r="C79" s="3">
        <v>84.86</v>
      </c>
      <c r="D79" s="3">
        <v>359.46</v>
      </c>
      <c r="E79" s="3">
        <v>6467.72</v>
      </c>
      <c r="F79" s="3">
        <v>212.74</v>
      </c>
      <c r="G79" s="3">
        <v>-990.56</v>
      </c>
    </row>
    <row r="80" spans="2:7" x14ac:dyDescent="0.2">
      <c r="B80" s="3">
        <v>6957</v>
      </c>
      <c r="C80" s="3">
        <v>90.06</v>
      </c>
      <c r="D80" s="3">
        <v>0.09</v>
      </c>
      <c r="E80" s="3">
        <v>6471.62</v>
      </c>
      <c r="F80" s="3">
        <v>300.62</v>
      </c>
      <c r="G80" s="3">
        <v>-990.9</v>
      </c>
    </row>
    <row r="81" spans="2:7" x14ac:dyDescent="0.2">
      <c r="B81" s="3">
        <v>7044</v>
      </c>
      <c r="C81" s="3">
        <v>90.46</v>
      </c>
      <c r="D81" s="3">
        <v>1.82</v>
      </c>
      <c r="E81" s="3">
        <v>6471.23</v>
      </c>
      <c r="F81" s="3">
        <v>387.61</v>
      </c>
      <c r="G81" s="3">
        <v>-989.45</v>
      </c>
    </row>
    <row r="82" spans="2:7" x14ac:dyDescent="0.2">
      <c r="B82" s="3">
        <v>7132</v>
      </c>
      <c r="C82" s="3">
        <v>90.34</v>
      </c>
      <c r="D82" s="3">
        <v>2.91</v>
      </c>
      <c r="E82" s="3">
        <v>6470.61</v>
      </c>
      <c r="F82" s="3">
        <v>475.53</v>
      </c>
      <c r="G82" s="3">
        <v>-985.82</v>
      </c>
    </row>
    <row r="83" spans="2:7" x14ac:dyDescent="0.2">
      <c r="B83" s="3">
        <v>7218</v>
      </c>
      <c r="C83" s="3">
        <v>90.15</v>
      </c>
      <c r="D83" s="3">
        <v>1.71</v>
      </c>
      <c r="E83" s="3">
        <v>6470.24</v>
      </c>
      <c r="F83" s="3">
        <v>561.46</v>
      </c>
      <c r="G83" s="3">
        <v>-982.35</v>
      </c>
    </row>
    <row r="84" spans="2:7" x14ac:dyDescent="0.2">
      <c r="B84" s="3">
        <v>7307</v>
      </c>
      <c r="C84" s="3">
        <v>89.91</v>
      </c>
      <c r="D84" s="3">
        <v>0.35</v>
      </c>
      <c r="E84" s="3">
        <v>6470.2</v>
      </c>
      <c r="F84" s="3">
        <v>650.44000000000005</v>
      </c>
      <c r="G84" s="3">
        <v>-980.75</v>
      </c>
    </row>
    <row r="85" spans="2:7" x14ac:dyDescent="0.2">
      <c r="B85" s="3">
        <v>7396</v>
      </c>
      <c r="C85" s="3">
        <v>89.88</v>
      </c>
      <c r="D85" s="3">
        <v>1.96</v>
      </c>
      <c r="E85" s="3">
        <v>6470.36</v>
      </c>
      <c r="F85" s="3">
        <v>739.42</v>
      </c>
      <c r="G85" s="3">
        <v>-978.96</v>
      </c>
    </row>
    <row r="86" spans="2:7" x14ac:dyDescent="0.2">
      <c r="B86" s="3">
        <v>7484</v>
      </c>
      <c r="C86" s="3">
        <v>89.82</v>
      </c>
      <c r="D86" s="3">
        <v>2.75</v>
      </c>
      <c r="E86" s="3">
        <v>6470.59</v>
      </c>
      <c r="F86" s="3">
        <v>827.34</v>
      </c>
      <c r="G86" s="3">
        <v>-975.34</v>
      </c>
    </row>
    <row r="87" spans="2:7" x14ac:dyDescent="0.2">
      <c r="B87" s="3">
        <v>7572</v>
      </c>
      <c r="C87" s="3">
        <v>89.88</v>
      </c>
      <c r="D87" s="3">
        <v>2.6</v>
      </c>
      <c r="E87" s="3">
        <v>6470.82</v>
      </c>
      <c r="F87" s="3">
        <v>915.25</v>
      </c>
      <c r="G87" s="3">
        <v>-971.24</v>
      </c>
    </row>
    <row r="88" spans="2:7" x14ac:dyDescent="0.2">
      <c r="B88" s="3">
        <v>7659</v>
      </c>
      <c r="C88" s="3">
        <v>89.94</v>
      </c>
      <c r="D88" s="3">
        <v>2.2000000000000002</v>
      </c>
      <c r="E88" s="3">
        <v>6470.96</v>
      </c>
      <c r="F88" s="3">
        <v>1002.17</v>
      </c>
      <c r="G88" s="3">
        <v>-967.59</v>
      </c>
    </row>
    <row r="89" spans="2:7" x14ac:dyDescent="0.2">
      <c r="B89" s="3">
        <v>7747</v>
      </c>
      <c r="C89" s="3">
        <v>89.85</v>
      </c>
      <c r="D89" s="3">
        <v>2.8</v>
      </c>
      <c r="E89" s="3">
        <v>6471.12</v>
      </c>
      <c r="F89" s="3">
        <v>1090.08</v>
      </c>
      <c r="G89" s="3">
        <v>-963.76</v>
      </c>
    </row>
    <row r="90" spans="2:7" x14ac:dyDescent="0.2">
      <c r="B90" s="3">
        <v>7836</v>
      </c>
      <c r="C90" s="3">
        <v>90</v>
      </c>
      <c r="D90" s="3">
        <v>1.91</v>
      </c>
      <c r="E90" s="3">
        <v>6471.23</v>
      </c>
      <c r="F90" s="3">
        <v>1179.01</v>
      </c>
      <c r="G90" s="3">
        <v>-960.1</v>
      </c>
    </row>
    <row r="91" spans="2:7" x14ac:dyDescent="0.2">
      <c r="B91" s="3">
        <v>7924</v>
      </c>
      <c r="C91" s="3">
        <v>90</v>
      </c>
      <c r="D91" s="3">
        <v>1.93</v>
      </c>
      <c r="E91" s="3">
        <v>6471.23</v>
      </c>
      <c r="F91" s="3">
        <v>1266.96</v>
      </c>
      <c r="G91" s="3">
        <v>-957.15</v>
      </c>
    </row>
    <row r="92" spans="2:7" x14ac:dyDescent="0.2">
      <c r="B92" s="3">
        <v>8012</v>
      </c>
      <c r="C92" s="3">
        <v>89.94</v>
      </c>
      <c r="D92" s="3">
        <v>0.96</v>
      </c>
      <c r="E92" s="3">
        <v>6471.28</v>
      </c>
      <c r="F92" s="3">
        <v>1354.93</v>
      </c>
      <c r="G92" s="3">
        <v>-954.93</v>
      </c>
    </row>
    <row r="93" spans="2:7" x14ac:dyDescent="0.2">
      <c r="B93" s="3">
        <v>8101</v>
      </c>
      <c r="C93" s="3">
        <v>90.15</v>
      </c>
      <c r="D93" s="3">
        <v>0.03</v>
      </c>
      <c r="E93" s="3">
        <v>6471.21</v>
      </c>
      <c r="F93" s="3">
        <v>1443.93</v>
      </c>
      <c r="G93" s="3">
        <v>-954.16</v>
      </c>
    </row>
    <row r="94" spans="2:7" x14ac:dyDescent="0.2">
      <c r="B94" s="3">
        <v>8189</v>
      </c>
      <c r="C94" s="3">
        <v>90.09</v>
      </c>
      <c r="D94" s="3">
        <v>359.88</v>
      </c>
      <c r="E94" s="3">
        <v>6471.03</v>
      </c>
      <c r="F94" s="3">
        <v>1531.93</v>
      </c>
      <c r="G94" s="3">
        <v>-954.23</v>
      </c>
    </row>
    <row r="95" spans="2:7" x14ac:dyDescent="0.2">
      <c r="B95" s="3">
        <v>8278</v>
      </c>
      <c r="C95" s="3">
        <v>90.09</v>
      </c>
      <c r="D95" s="3">
        <v>0.56999999999999995</v>
      </c>
      <c r="E95" s="3">
        <v>6470.89</v>
      </c>
      <c r="F95" s="3">
        <v>1620.92</v>
      </c>
      <c r="G95" s="3">
        <v>-953.88</v>
      </c>
    </row>
    <row r="96" spans="2:7" x14ac:dyDescent="0.2">
      <c r="B96" s="3">
        <v>8366</v>
      </c>
      <c r="C96" s="3">
        <v>90.15</v>
      </c>
      <c r="D96" s="3">
        <v>2.89</v>
      </c>
      <c r="E96" s="3">
        <v>6470.7</v>
      </c>
      <c r="F96" s="3">
        <v>1708.88</v>
      </c>
      <c r="G96" s="3">
        <v>-951.23</v>
      </c>
    </row>
    <row r="97" spans="2:7" x14ac:dyDescent="0.2">
      <c r="B97" s="3">
        <v>8454</v>
      </c>
      <c r="C97" s="3">
        <v>90.12</v>
      </c>
      <c r="D97" s="3">
        <v>2.81</v>
      </c>
      <c r="E97" s="3">
        <v>6470.5</v>
      </c>
      <c r="F97" s="3">
        <v>1796.77</v>
      </c>
      <c r="G97" s="3">
        <v>-946.85</v>
      </c>
    </row>
    <row r="98" spans="2:7" x14ac:dyDescent="0.2">
      <c r="B98" s="3">
        <v>8541</v>
      </c>
      <c r="C98" s="3">
        <v>90.18</v>
      </c>
      <c r="D98" s="3">
        <v>2.13</v>
      </c>
      <c r="E98" s="3">
        <v>6470.27</v>
      </c>
      <c r="F98" s="3">
        <v>1883.69</v>
      </c>
      <c r="G98" s="3">
        <v>-943.1</v>
      </c>
    </row>
    <row r="99" spans="2:7" x14ac:dyDescent="0.2">
      <c r="B99" s="3">
        <v>8629</v>
      </c>
      <c r="C99" s="3">
        <v>90.12</v>
      </c>
      <c r="D99" s="3">
        <v>2.33</v>
      </c>
      <c r="E99" s="3">
        <v>6470.04</v>
      </c>
      <c r="F99" s="3">
        <v>1971.62</v>
      </c>
      <c r="G99" s="3">
        <v>-939.68</v>
      </c>
    </row>
    <row r="100" spans="2:7" x14ac:dyDescent="0.2">
      <c r="B100" s="3">
        <v>8717</v>
      </c>
      <c r="C100" s="3">
        <v>90.09</v>
      </c>
      <c r="D100" s="3">
        <v>1.85</v>
      </c>
      <c r="E100" s="3">
        <v>6469.88</v>
      </c>
      <c r="F100" s="3">
        <v>2059.56</v>
      </c>
      <c r="G100" s="3">
        <v>-936.47</v>
      </c>
    </row>
    <row r="101" spans="2:7" x14ac:dyDescent="0.2">
      <c r="B101" s="3">
        <v>8805</v>
      </c>
      <c r="C101" s="3">
        <v>90.15</v>
      </c>
      <c r="D101" s="3">
        <v>3.09</v>
      </c>
      <c r="E101" s="3">
        <v>6469.69</v>
      </c>
      <c r="F101" s="3">
        <v>2147.48</v>
      </c>
      <c r="G101" s="3">
        <v>-932.67</v>
      </c>
    </row>
    <row r="102" spans="2:7" x14ac:dyDescent="0.2">
      <c r="B102" s="3">
        <v>8893</v>
      </c>
      <c r="C102" s="3">
        <v>90.03</v>
      </c>
      <c r="D102" s="3">
        <v>3.32</v>
      </c>
      <c r="E102" s="3">
        <v>6469.55</v>
      </c>
      <c r="F102" s="3">
        <v>2235.34</v>
      </c>
      <c r="G102" s="3">
        <v>-927.76</v>
      </c>
    </row>
    <row r="103" spans="2:7" x14ac:dyDescent="0.2">
      <c r="B103" s="3">
        <v>8981</v>
      </c>
      <c r="C103" s="3">
        <v>90</v>
      </c>
      <c r="D103" s="3">
        <v>2.5</v>
      </c>
      <c r="E103" s="3">
        <v>6469.53</v>
      </c>
      <c r="F103" s="3">
        <v>2323.23</v>
      </c>
      <c r="G103" s="3">
        <v>-923.29</v>
      </c>
    </row>
    <row r="104" spans="2:7" x14ac:dyDescent="0.2">
      <c r="B104" s="3">
        <v>9068</v>
      </c>
      <c r="C104" s="3">
        <v>89.97</v>
      </c>
      <c r="D104" s="3">
        <v>1.52</v>
      </c>
      <c r="E104" s="3">
        <v>6469.55</v>
      </c>
      <c r="F104" s="3">
        <v>2410.17</v>
      </c>
      <c r="G104" s="3">
        <v>-920.24</v>
      </c>
    </row>
    <row r="105" spans="2:7" x14ac:dyDescent="0.2">
      <c r="B105" s="3">
        <v>9156</v>
      </c>
      <c r="C105" s="3">
        <v>90</v>
      </c>
      <c r="D105" s="3">
        <v>1.27</v>
      </c>
      <c r="E105" s="3">
        <v>6469.58</v>
      </c>
      <c r="F105" s="3">
        <v>2498.14</v>
      </c>
      <c r="G105" s="3">
        <v>-918.09</v>
      </c>
    </row>
    <row r="106" spans="2:7" x14ac:dyDescent="0.2">
      <c r="B106" s="3">
        <v>9243</v>
      </c>
      <c r="C106" s="3">
        <v>89.97</v>
      </c>
      <c r="D106" s="3">
        <v>0.81</v>
      </c>
      <c r="E106" s="3">
        <v>6469.6</v>
      </c>
      <c r="F106" s="3">
        <v>2585.13</v>
      </c>
      <c r="G106" s="3">
        <v>-916.51</v>
      </c>
    </row>
    <row r="107" spans="2:7" x14ac:dyDescent="0.2">
      <c r="B107" s="3">
        <v>9330</v>
      </c>
      <c r="C107" s="3">
        <v>90.03</v>
      </c>
      <c r="D107" s="3">
        <v>0.69</v>
      </c>
      <c r="E107" s="3">
        <v>6469.6</v>
      </c>
      <c r="F107" s="3">
        <v>2672.12</v>
      </c>
      <c r="G107" s="3">
        <v>-915.38</v>
      </c>
    </row>
    <row r="108" spans="2:7" x14ac:dyDescent="0.2">
      <c r="B108" s="3">
        <v>9418</v>
      </c>
      <c r="C108" s="3">
        <v>89.91</v>
      </c>
      <c r="D108" s="3">
        <v>0.85</v>
      </c>
      <c r="E108" s="3">
        <v>6469.64</v>
      </c>
      <c r="F108" s="3">
        <v>2760.11</v>
      </c>
      <c r="G108" s="3">
        <v>-914.19</v>
      </c>
    </row>
    <row r="109" spans="2:7" x14ac:dyDescent="0.2">
      <c r="B109" s="3">
        <v>9506</v>
      </c>
      <c r="C109" s="3">
        <v>90</v>
      </c>
      <c r="D109" s="3">
        <v>0.75</v>
      </c>
      <c r="E109" s="3">
        <v>6469.71</v>
      </c>
      <c r="F109" s="3">
        <v>2848.11</v>
      </c>
      <c r="G109" s="3">
        <v>-912.96</v>
      </c>
    </row>
    <row r="110" spans="2:7" x14ac:dyDescent="0.2">
      <c r="B110" s="3">
        <v>9594</v>
      </c>
      <c r="C110" s="3">
        <v>90</v>
      </c>
      <c r="D110" s="3">
        <v>0.83</v>
      </c>
      <c r="E110" s="3">
        <v>6469.71</v>
      </c>
      <c r="F110" s="3">
        <v>2936.1</v>
      </c>
      <c r="G110" s="3">
        <v>-911.75</v>
      </c>
    </row>
    <row r="111" spans="2:7" x14ac:dyDescent="0.2">
      <c r="B111" s="3">
        <v>9682</v>
      </c>
      <c r="C111" s="3">
        <v>90</v>
      </c>
      <c r="D111" s="3">
        <v>0.62</v>
      </c>
      <c r="E111" s="3">
        <v>6469.71</v>
      </c>
      <c r="F111" s="3">
        <v>3024.09</v>
      </c>
      <c r="G111" s="3">
        <v>-910.64</v>
      </c>
    </row>
    <row r="112" spans="2:7" x14ac:dyDescent="0.2">
      <c r="B112" s="3">
        <v>9771</v>
      </c>
      <c r="C112" s="3">
        <v>90.06</v>
      </c>
      <c r="D112" s="3">
        <v>0.17</v>
      </c>
      <c r="E112" s="3">
        <v>6469.67</v>
      </c>
      <c r="F112" s="3">
        <v>3113.09</v>
      </c>
      <c r="G112" s="3">
        <v>-910.02</v>
      </c>
    </row>
    <row r="113" spans="2:7" x14ac:dyDescent="0.2">
      <c r="B113" s="3">
        <v>9859</v>
      </c>
      <c r="C113" s="3">
        <v>89.97</v>
      </c>
      <c r="D113" s="3">
        <v>1.35</v>
      </c>
      <c r="E113" s="3">
        <v>6469.64</v>
      </c>
      <c r="F113" s="3">
        <v>3201.08</v>
      </c>
      <c r="G113" s="3">
        <v>-908.86</v>
      </c>
    </row>
    <row r="114" spans="2:7" x14ac:dyDescent="0.2">
      <c r="B114" s="3">
        <v>9945</v>
      </c>
      <c r="C114" s="3">
        <v>90.06</v>
      </c>
      <c r="D114" s="3">
        <v>0.8</v>
      </c>
      <c r="E114" s="3">
        <v>6469.62</v>
      </c>
      <c r="F114" s="3">
        <v>3287.06</v>
      </c>
      <c r="G114" s="3">
        <v>-907.24</v>
      </c>
    </row>
    <row r="115" spans="2:7" x14ac:dyDescent="0.2">
      <c r="B115" s="3">
        <v>10034</v>
      </c>
      <c r="C115" s="3">
        <v>90</v>
      </c>
      <c r="D115" s="3">
        <v>0.24</v>
      </c>
      <c r="E115" s="3">
        <v>6469.58</v>
      </c>
      <c r="F115" s="3">
        <v>3376.06</v>
      </c>
      <c r="G115" s="3">
        <v>-906.44</v>
      </c>
    </row>
    <row r="116" spans="2:7" x14ac:dyDescent="0.2">
      <c r="B116" s="3">
        <v>10122</v>
      </c>
      <c r="C116" s="3">
        <v>90.06</v>
      </c>
      <c r="D116" s="3">
        <v>4.78</v>
      </c>
      <c r="E116" s="3">
        <v>6469.53</v>
      </c>
      <c r="F116" s="3">
        <v>3463.95</v>
      </c>
      <c r="G116" s="3">
        <v>-902.58</v>
      </c>
    </row>
    <row r="117" spans="2:7" x14ac:dyDescent="0.2">
      <c r="B117" s="3">
        <v>10210</v>
      </c>
      <c r="C117" s="3">
        <v>89.35</v>
      </c>
      <c r="D117" s="3">
        <v>4.67</v>
      </c>
      <c r="E117" s="3">
        <v>6469.98</v>
      </c>
      <c r="F117" s="3">
        <v>3551.65</v>
      </c>
      <c r="G117" s="3">
        <v>-895.33</v>
      </c>
    </row>
    <row r="118" spans="2:7" x14ac:dyDescent="0.2">
      <c r="B118" s="3">
        <v>10298</v>
      </c>
      <c r="C118" s="3">
        <v>88.89</v>
      </c>
      <c r="D118" s="3">
        <v>4.82</v>
      </c>
      <c r="E118" s="3">
        <v>6471.33</v>
      </c>
      <c r="F118" s="3">
        <v>3639.34</v>
      </c>
      <c r="G118" s="3">
        <v>-888.06</v>
      </c>
    </row>
    <row r="119" spans="2:7" x14ac:dyDescent="0.2">
      <c r="B119" s="3">
        <v>10385</v>
      </c>
      <c r="C119" s="3">
        <v>88.71</v>
      </c>
      <c r="D119" s="3">
        <v>5.71</v>
      </c>
      <c r="E119" s="3">
        <v>6473.16</v>
      </c>
      <c r="F119" s="3">
        <v>3725.95</v>
      </c>
      <c r="G119" s="3">
        <v>-880.07</v>
      </c>
    </row>
    <row r="120" spans="2:7" x14ac:dyDescent="0.2">
      <c r="B120" s="3">
        <v>10474</v>
      </c>
      <c r="C120" s="3">
        <v>88.77</v>
      </c>
      <c r="D120" s="3">
        <v>5.73</v>
      </c>
      <c r="E120" s="3">
        <v>6475.11</v>
      </c>
      <c r="F120" s="3">
        <v>3814.49</v>
      </c>
      <c r="G120" s="3">
        <v>-871.21</v>
      </c>
    </row>
    <row r="121" spans="2:7" x14ac:dyDescent="0.2">
      <c r="B121" s="3">
        <v>10562</v>
      </c>
      <c r="C121" s="3">
        <v>89.14</v>
      </c>
      <c r="D121" s="3">
        <v>5.03</v>
      </c>
      <c r="E121" s="3">
        <v>6476.72</v>
      </c>
      <c r="F121" s="3">
        <v>3902.08</v>
      </c>
      <c r="G121" s="3">
        <v>-862.96</v>
      </c>
    </row>
    <row r="122" spans="2:7" x14ac:dyDescent="0.2">
      <c r="B122" s="3">
        <v>10650</v>
      </c>
      <c r="C122" s="3">
        <v>89.97</v>
      </c>
      <c r="D122" s="3">
        <v>3.79</v>
      </c>
      <c r="E122" s="3">
        <v>6477.4</v>
      </c>
      <c r="F122" s="3">
        <v>3989.82</v>
      </c>
      <c r="G122" s="3">
        <v>-856.19</v>
      </c>
    </row>
    <row r="123" spans="2:7" x14ac:dyDescent="0.2">
      <c r="B123" s="3">
        <v>10738</v>
      </c>
      <c r="C123" s="3">
        <v>90.06</v>
      </c>
      <c r="D123" s="3">
        <v>2.48</v>
      </c>
      <c r="E123" s="3">
        <v>6477.38</v>
      </c>
      <c r="F123" s="3">
        <v>4077.69</v>
      </c>
      <c r="G123" s="3">
        <v>-851.38</v>
      </c>
    </row>
    <row r="124" spans="2:7" x14ac:dyDescent="0.2">
      <c r="B124" s="3">
        <v>10825</v>
      </c>
      <c r="C124" s="3">
        <v>90.06</v>
      </c>
      <c r="D124" s="3">
        <v>1.76</v>
      </c>
      <c r="E124" s="3">
        <v>6477.29</v>
      </c>
      <c r="F124" s="3">
        <v>4164.63</v>
      </c>
      <c r="G124" s="3">
        <v>-848.16</v>
      </c>
    </row>
    <row r="125" spans="2:7" x14ac:dyDescent="0.2">
      <c r="B125" s="3">
        <v>10914</v>
      </c>
      <c r="C125" s="3">
        <v>90.06</v>
      </c>
      <c r="D125" s="3">
        <v>0.95</v>
      </c>
      <c r="E125" s="3">
        <v>6477.19</v>
      </c>
      <c r="F125" s="3">
        <v>4253.6000000000004</v>
      </c>
      <c r="G125" s="3">
        <v>-846.06</v>
      </c>
    </row>
    <row r="126" spans="2:7" x14ac:dyDescent="0.2">
      <c r="B126" s="3">
        <v>11001</v>
      </c>
      <c r="C126" s="3">
        <v>89.78</v>
      </c>
      <c r="D126" s="3">
        <v>0.85</v>
      </c>
      <c r="E126" s="3">
        <v>6477.32</v>
      </c>
      <c r="F126" s="3">
        <v>4340.59</v>
      </c>
      <c r="G126" s="3">
        <v>-844.69</v>
      </c>
    </row>
    <row r="127" spans="2:7" x14ac:dyDescent="0.2">
      <c r="B127" s="3">
        <v>11090</v>
      </c>
      <c r="C127" s="3">
        <v>89.85</v>
      </c>
      <c r="D127" s="3">
        <v>359.53</v>
      </c>
      <c r="E127" s="3">
        <v>6477.6</v>
      </c>
      <c r="F127" s="3">
        <v>4429.59</v>
      </c>
      <c r="G127" s="3">
        <v>-844.39</v>
      </c>
    </row>
    <row r="128" spans="2:7" x14ac:dyDescent="0.2">
      <c r="B128" s="3">
        <v>11178</v>
      </c>
      <c r="C128" s="3">
        <v>90.03</v>
      </c>
      <c r="D128" s="3">
        <v>359.44</v>
      </c>
      <c r="E128" s="3">
        <v>6477.69</v>
      </c>
      <c r="F128" s="3">
        <v>4517.58</v>
      </c>
      <c r="G128" s="3">
        <v>-845.18</v>
      </c>
    </row>
    <row r="129" spans="2:7" x14ac:dyDescent="0.2">
      <c r="B129" s="3">
        <v>11265</v>
      </c>
      <c r="C129" s="3">
        <v>90.06</v>
      </c>
      <c r="D129" s="3">
        <v>359.6</v>
      </c>
      <c r="E129" s="3">
        <v>6477.63</v>
      </c>
      <c r="F129" s="3">
        <v>4604.58</v>
      </c>
      <c r="G129" s="3">
        <v>-845.91</v>
      </c>
    </row>
    <row r="130" spans="2:7" x14ac:dyDescent="0.2">
      <c r="B130" s="3">
        <v>11353</v>
      </c>
      <c r="C130" s="3">
        <v>90.06</v>
      </c>
      <c r="D130" s="3">
        <v>359.77</v>
      </c>
      <c r="E130" s="3">
        <v>6477.53</v>
      </c>
      <c r="F130" s="3">
        <v>4692.58</v>
      </c>
      <c r="G130" s="3">
        <v>-846.4</v>
      </c>
    </row>
    <row r="131" spans="2:7" x14ac:dyDescent="0.2">
      <c r="B131" s="3">
        <v>11441</v>
      </c>
      <c r="C131" s="3">
        <v>90.03</v>
      </c>
      <c r="D131" s="3">
        <v>359.86</v>
      </c>
      <c r="E131" s="3">
        <v>6477.47</v>
      </c>
      <c r="F131" s="3">
        <v>4780.58</v>
      </c>
      <c r="G131" s="3">
        <v>-846.68</v>
      </c>
    </row>
    <row r="132" spans="2:7" x14ac:dyDescent="0.2">
      <c r="B132" s="3">
        <v>11530</v>
      </c>
      <c r="C132" s="3">
        <v>90</v>
      </c>
      <c r="D132" s="3">
        <v>0.02</v>
      </c>
      <c r="E132" s="3">
        <v>6477.44</v>
      </c>
      <c r="F132" s="3">
        <v>4869.58</v>
      </c>
      <c r="G132" s="3">
        <v>-846.77</v>
      </c>
    </row>
    <row r="133" spans="2:7" x14ac:dyDescent="0.2">
      <c r="B133" s="3">
        <v>11618</v>
      </c>
      <c r="C133" s="3">
        <v>90.06</v>
      </c>
      <c r="D133" s="3">
        <v>0.48</v>
      </c>
      <c r="E133" s="3">
        <v>6477.4</v>
      </c>
      <c r="F133" s="3">
        <v>4957.58</v>
      </c>
      <c r="G133" s="3">
        <v>-846.39</v>
      </c>
    </row>
    <row r="134" spans="2:7" x14ac:dyDescent="0.2">
      <c r="B134" s="3">
        <v>11706</v>
      </c>
      <c r="C134" s="3">
        <v>89.97</v>
      </c>
      <c r="D134" s="3">
        <v>0.98</v>
      </c>
      <c r="E134" s="3">
        <v>6477.37</v>
      </c>
      <c r="F134" s="3">
        <v>5045.57</v>
      </c>
      <c r="G134" s="3">
        <v>-845.27</v>
      </c>
    </row>
    <row r="135" spans="2:7" x14ac:dyDescent="0.2">
      <c r="B135" s="3">
        <v>11793</v>
      </c>
      <c r="C135" s="3">
        <v>90.06</v>
      </c>
      <c r="D135" s="3">
        <v>0.8</v>
      </c>
      <c r="E135" s="3">
        <v>6477.35</v>
      </c>
      <c r="F135" s="3">
        <v>5132.5600000000004</v>
      </c>
      <c r="G135" s="3">
        <v>-843.92</v>
      </c>
    </row>
    <row r="136" spans="2:7" x14ac:dyDescent="0.2">
      <c r="B136" s="3">
        <v>11881</v>
      </c>
      <c r="C136" s="3">
        <v>90</v>
      </c>
      <c r="D136" s="3">
        <v>1.23</v>
      </c>
      <c r="E136" s="3">
        <v>6477.3</v>
      </c>
      <c r="F136" s="3">
        <v>5220.54</v>
      </c>
      <c r="G136" s="3">
        <v>-842.36</v>
      </c>
    </row>
    <row r="137" spans="2:7" x14ac:dyDescent="0.2">
      <c r="B137" s="3">
        <v>11969</v>
      </c>
      <c r="C137" s="3">
        <v>90.03</v>
      </c>
      <c r="D137" s="3">
        <v>1.32</v>
      </c>
      <c r="E137" s="3">
        <v>6477.28</v>
      </c>
      <c r="F137" s="3">
        <v>5308.52</v>
      </c>
      <c r="G137" s="3">
        <v>-840.4</v>
      </c>
    </row>
    <row r="138" spans="2:7" x14ac:dyDescent="0.2">
      <c r="B138" s="3">
        <v>12058</v>
      </c>
      <c r="C138" s="3">
        <v>89.94</v>
      </c>
      <c r="D138" s="3">
        <v>1.3</v>
      </c>
      <c r="E138" s="3">
        <v>6477.3</v>
      </c>
      <c r="F138" s="3">
        <v>5397.5</v>
      </c>
      <c r="G138" s="3">
        <v>-838.37</v>
      </c>
    </row>
    <row r="139" spans="2:7" x14ac:dyDescent="0.2">
      <c r="B139" s="3">
        <v>12145</v>
      </c>
      <c r="C139" s="3">
        <v>89.94</v>
      </c>
      <c r="D139" s="3">
        <v>0.21</v>
      </c>
      <c r="E139" s="3">
        <v>6477.4</v>
      </c>
      <c r="F139" s="3">
        <v>5484.49</v>
      </c>
      <c r="G139" s="3">
        <v>-837.22</v>
      </c>
    </row>
    <row r="140" spans="2:7" x14ac:dyDescent="0.2">
      <c r="B140" s="3">
        <v>12233</v>
      </c>
      <c r="C140" s="3">
        <v>89.85</v>
      </c>
      <c r="D140" s="3">
        <v>0.26</v>
      </c>
      <c r="E140" s="3">
        <v>6477.56</v>
      </c>
      <c r="F140" s="3">
        <v>5572.49</v>
      </c>
      <c r="G140" s="3">
        <v>-836.86</v>
      </c>
    </row>
    <row r="141" spans="2:7" x14ac:dyDescent="0.2">
      <c r="B141" s="3">
        <v>12321</v>
      </c>
      <c r="C141" s="3">
        <v>90.37</v>
      </c>
      <c r="D141" s="3">
        <v>0.15</v>
      </c>
      <c r="E141" s="3">
        <v>6477.39</v>
      </c>
      <c r="F141" s="3">
        <v>5660.49</v>
      </c>
      <c r="G141" s="3">
        <v>-836.54</v>
      </c>
    </row>
    <row r="142" spans="2:7" x14ac:dyDescent="0.2">
      <c r="B142" s="3">
        <v>12409</v>
      </c>
      <c r="C142" s="3">
        <v>90.52</v>
      </c>
      <c r="D142" s="3">
        <v>359.47</v>
      </c>
      <c r="E142" s="3">
        <v>6476.7</v>
      </c>
      <c r="F142" s="3">
        <v>5748.48</v>
      </c>
      <c r="G142" s="3">
        <v>-836.84</v>
      </c>
    </row>
    <row r="143" spans="2:7" x14ac:dyDescent="0.2">
      <c r="B143" s="3">
        <v>12497</v>
      </c>
      <c r="C143" s="3">
        <v>90.55</v>
      </c>
      <c r="D143" s="3">
        <v>359.36</v>
      </c>
      <c r="E143" s="3">
        <v>6475.88</v>
      </c>
      <c r="F143" s="3">
        <v>5836.48</v>
      </c>
      <c r="G143" s="3">
        <v>-837.73</v>
      </c>
    </row>
    <row r="144" spans="2:7" x14ac:dyDescent="0.2">
      <c r="B144" s="3">
        <v>12586</v>
      </c>
      <c r="C144" s="3">
        <v>91.05</v>
      </c>
      <c r="D144" s="3">
        <v>359.34</v>
      </c>
      <c r="E144" s="3">
        <v>6474.64</v>
      </c>
      <c r="F144" s="3">
        <v>5925.46</v>
      </c>
      <c r="G144" s="3">
        <v>-838.74</v>
      </c>
    </row>
    <row r="145" spans="2:7" x14ac:dyDescent="0.2">
      <c r="B145" s="3">
        <v>12673</v>
      </c>
      <c r="C145" s="3">
        <v>91.05</v>
      </c>
      <c r="D145" s="3">
        <v>358.59</v>
      </c>
      <c r="E145" s="3">
        <v>6473.05</v>
      </c>
      <c r="F145" s="3">
        <v>6012.43</v>
      </c>
      <c r="G145" s="3">
        <v>-840.32</v>
      </c>
    </row>
    <row r="146" spans="2:7" x14ac:dyDescent="0.2">
      <c r="B146" s="3">
        <v>12759</v>
      </c>
      <c r="C146" s="3">
        <v>91.08</v>
      </c>
      <c r="D146" s="3">
        <v>357.35</v>
      </c>
      <c r="E146" s="3">
        <v>6471.45</v>
      </c>
      <c r="F146" s="3">
        <v>6098.36</v>
      </c>
      <c r="G146" s="3">
        <v>-843.36</v>
      </c>
    </row>
    <row r="147" spans="2:7" x14ac:dyDescent="0.2">
      <c r="B147" s="3">
        <v>12847</v>
      </c>
      <c r="C147" s="3">
        <v>91.08</v>
      </c>
      <c r="D147" s="3">
        <v>356.46</v>
      </c>
      <c r="E147" s="3">
        <v>6469.79</v>
      </c>
      <c r="F147" s="3">
        <v>6186.22</v>
      </c>
      <c r="G147" s="3">
        <v>-848.11</v>
      </c>
    </row>
    <row r="148" spans="2:7" x14ac:dyDescent="0.2">
      <c r="B148" s="3">
        <v>12934</v>
      </c>
      <c r="C148" s="3">
        <v>91.39</v>
      </c>
      <c r="D148" s="3">
        <v>356.18</v>
      </c>
      <c r="E148" s="3">
        <v>6467.91</v>
      </c>
      <c r="F148" s="3">
        <v>6273.02</v>
      </c>
      <c r="G148" s="3">
        <v>-853.69</v>
      </c>
    </row>
    <row r="149" spans="2:7" x14ac:dyDescent="0.2">
      <c r="B149" s="3">
        <v>13021</v>
      </c>
      <c r="C149" s="3">
        <v>91.45</v>
      </c>
      <c r="D149" s="3">
        <v>356.12</v>
      </c>
      <c r="E149" s="3">
        <v>6465.76</v>
      </c>
      <c r="F149" s="3">
        <v>6359.79</v>
      </c>
      <c r="G149" s="3">
        <v>-859.53</v>
      </c>
    </row>
    <row r="150" spans="2:7" x14ac:dyDescent="0.2">
      <c r="B150" s="3">
        <v>13109</v>
      </c>
      <c r="C150" s="3">
        <v>91.38</v>
      </c>
      <c r="D150" s="3">
        <v>356.67</v>
      </c>
      <c r="E150" s="3">
        <v>6463.58</v>
      </c>
      <c r="F150" s="3">
        <v>6447.59</v>
      </c>
      <c r="G150" s="3">
        <v>-865.07</v>
      </c>
    </row>
    <row r="151" spans="2:7" x14ac:dyDescent="0.2">
      <c r="B151" s="3">
        <v>13196</v>
      </c>
      <c r="C151" s="3">
        <v>91.35</v>
      </c>
      <c r="D151" s="3">
        <v>357.54</v>
      </c>
      <c r="E151" s="3">
        <v>6461.51</v>
      </c>
      <c r="F151" s="3">
        <v>6534.46</v>
      </c>
      <c r="G151" s="3">
        <v>-869.46</v>
      </c>
    </row>
    <row r="152" spans="2:7" x14ac:dyDescent="0.2">
      <c r="B152" s="3">
        <v>13284</v>
      </c>
      <c r="C152" s="3">
        <v>91.45</v>
      </c>
      <c r="D152" s="3">
        <v>358.39</v>
      </c>
      <c r="E152" s="3">
        <v>6459.36</v>
      </c>
      <c r="F152" s="3">
        <v>6622.37</v>
      </c>
      <c r="G152" s="3">
        <v>-872.58</v>
      </c>
    </row>
    <row r="153" spans="2:7" x14ac:dyDescent="0.2">
      <c r="B153" s="3">
        <v>13372</v>
      </c>
      <c r="C153" s="3">
        <v>91.48</v>
      </c>
      <c r="D153" s="3">
        <v>359.23</v>
      </c>
      <c r="E153" s="3">
        <v>6457.11</v>
      </c>
      <c r="F153" s="3">
        <v>6710.32</v>
      </c>
      <c r="G153" s="3">
        <v>-874.41</v>
      </c>
    </row>
    <row r="154" spans="2:7" x14ac:dyDescent="0.2">
      <c r="B154" s="3">
        <v>13461</v>
      </c>
      <c r="C154" s="3">
        <v>91.57</v>
      </c>
      <c r="D154" s="3">
        <v>0.28999999999999998</v>
      </c>
      <c r="E154" s="3">
        <v>6454.74</v>
      </c>
      <c r="F154" s="3">
        <v>6799.29</v>
      </c>
      <c r="G154" s="3">
        <v>-874.78</v>
      </c>
    </row>
    <row r="155" spans="2:7" x14ac:dyDescent="0.2">
      <c r="B155" s="3">
        <v>13550</v>
      </c>
      <c r="C155" s="3">
        <v>90.92</v>
      </c>
      <c r="D155" s="3">
        <v>1.1000000000000001</v>
      </c>
      <c r="E155" s="3">
        <v>6452.81</v>
      </c>
      <c r="F155" s="3">
        <v>6888.26</v>
      </c>
      <c r="G155" s="3">
        <v>-873.7</v>
      </c>
    </row>
    <row r="156" spans="2:7" x14ac:dyDescent="0.2">
      <c r="B156" s="3">
        <v>13639</v>
      </c>
      <c r="C156" s="3">
        <v>90.37</v>
      </c>
      <c r="D156" s="3">
        <v>1.87</v>
      </c>
      <c r="E156" s="3">
        <v>6451.81</v>
      </c>
      <c r="F156" s="3">
        <v>6977.23</v>
      </c>
      <c r="G156" s="3">
        <v>-871.4</v>
      </c>
    </row>
    <row r="157" spans="2:7" x14ac:dyDescent="0.2">
      <c r="B157" s="3">
        <v>13727</v>
      </c>
      <c r="C157" s="3">
        <v>89.82</v>
      </c>
      <c r="D157" s="3">
        <v>4.04</v>
      </c>
      <c r="E157" s="3">
        <v>6451.66</v>
      </c>
      <c r="F157" s="3">
        <v>7065.1</v>
      </c>
      <c r="G157" s="3">
        <v>-866.86</v>
      </c>
    </row>
    <row r="158" spans="2:7" x14ac:dyDescent="0.2">
      <c r="B158" s="3">
        <v>13815</v>
      </c>
      <c r="C158" s="3">
        <v>90.03</v>
      </c>
      <c r="D158" s="3">
        <v>3.87</v>
      </c>
      <c r="E158" s="3">
        <v>6451.78</v>
      </c>
      <c r="F158" s="3">
        <v>7152.89</v>
      </c>
      <c r="G158" s="3">
        <v>-860.79</v>
      </c>
    </row>
    <row r="159" spans="2:7" x14ac:dyDescent="0.2">
      <c r="B159" s="3">
        <v>13904</v>
      </c>
      <c r="C159" s="3">
        <v>90.03</v>
      </c>
      <c r="D159" s="3">
        <v>2.69</v>
      </c>
      <c r="E159" s="3">
        <v>6451.73</v>
      </c>
      <c r="F159" s="3">
        <v>7241.75</v>
      </c>
      <c r="G159" s="3">
        <v>-855.7</v>
      </c>
    </row>
    <row r="160" spans="2:7" x14ac:dyDescent="0.2">
      <c r="B160" s="3">
        <v>13993</v>
      </c>
      <c r="C160" s="3">
        <v>90.06</v>
      </c>
      <c r="D160" s="3">
        <v>1.94</v>
      </c>
      <c r="E160" s="3">
        <v>6451.66</v>
      </c>
      <c r="F160" s="3">
        <v>7330.67</v>
      </c>
      <c r="G160" s="3">
        <v>-852.1</v>
      </c>
    </row>
    <row r="161" spans="2:7" x14ac:dyDescent="0.2">
      <c r="B161" s="3">
        <v>14081</v>
      </c>
      <c r="C161" s="3">
        <v>89.91</v>
      </c>
      <c r="D161" s="3">
        <v>1.29</v>
      </c>
      <c r="E161" s="3">
        <v>6451.68</v>
      </c>
      <c r="F161" s="3">
        <v>7418.64</v>
      </c>
      <c r="G161" s="3">
        <v>-849.62</v>
      </c>
    </row>
    <row r="162" spans="2:7" x14ac:dyDescent="0.2">
      <c r="B162" s="3">
        <v>14169</v>
      </c>
      <c r="C162" s="3">
        <v>90.03</v>
      </c>
      <c r="D162" s="3">
        <v>0.61</v>
      </c>
      <c r="E162" s="3">
        <v>6451.73</v>
      </c>
      <c r="F162" s="3">
        <v>7506.62</v>
      </c>
      <c r="G162" s="3">
        <v>-848.16</v>
      </c>
    </row>
    <row r="163" spans="2:7" x14ac:dyDescent="0.2">
      <c r="B163" s="3">
        <v>14257</v>
      </c>
      <c r="C163" s="3">
        <v>89.97</v>
      </c>
      <c r="D163" s="3">
        <v>359.86</v>
      </c>
      <c r="E163" s="3">
        <v>6451.73</v>
      </c>
      <c r="F163" s="3">
        <v>7594.62</v>
      </c>
      <c r="G163" s="3">
        <v>-847.8</v>
      </c>
    </row>
    <row r="164" spans="2:7" x14ac:dyDescent="0.2">
      <c r="B164" s="3">
        <v>14345</v>
      </c>
      <c r="C164" s="3">
        <v>89.97</v>
      </c>
      <c r="D164" s="3">
        <v>359.9</v>
      </c>
      <c r="E164" s="3">
        <v>6451.78</v>
      </c>
      <c r="F164" s="3">
        <v>7682.62</v>
      </c>
      <c r="G164" s="3">
        <v>-847.99</v>
      </c>
    </row>
    <row r="165" spans="2:7" x14ac:dyDescent="0.2">
      <c r="B165" s="3">
        <v>14432</v>
      </c>
      <c r="C165" s="3">
        <v>89.91</v>
      </c>
      <c r="D165" s="3">
        <v>358.38</v>
      </c>
      <c r="E165" s="3">
        <v>6451.87</v>
      </c>
      <c r="F165" s="3">
        <v>7769.61</v>
      </c>
      <c r="G165" s="3">
        <v>-849.29</v>
      </c>
    </row>
    <row r="166" spans="2:7" x14ac:dyDescent="0.2">
      <c r="B166" s="3">
        <v>14520</v>
      </c>
      <c r="C166" s="3">
        <v>89.97</v>
      </c>
      <c r="D166" s="3">
        <v>357.01</v>
      </c>
      <c r="E166" s="3">
        <v>6451.96</v>
      </c>
      <c r="F166" s="3">
        <v>7857.54</v>
      </c>
      <c r="G166" s="3">
        <v>-852.83</v>
      </c>
    </row>
    <row r="167" spans="2:7" x14ac:dyDescent="0.2">
      <c r="B167" s="3">
        <v>14609</v>
      </c>
      <c r="C167" s="3">
        <v>90.03</v>
      </c>
      <c r="D167" s="3">
        <v>357.31</v>
      </c>
      <c r="E167" s="3">
        <v>6451.96</v>
      </c>
      <c r="F167" s="3">
        <v>7946.43</v>
      </c>
      <c r="G167" s="3">
        <v>-857.24</v>
      </c>
    </row>
    <row r="168" spans="2:7" x14ac:dyDescent="0.2">
      <c r="B168" s="3">
        <v>14698</v>
      </c>
      <c r="C168" s="3">
        <v>90.03</v>
      </c>
      <c r="D168" s="3">
        <v>357.5</v>
      </c>
      <c r="E168" s="3">
        <v>6451.91</v>
      </c>
      <c r="F168" s="3">
        <v>8035.34</v>
      </c>
      <c r="G168" s="3">
        <v>-861.27</v>
      </c>
    </row>
    <row r="169" spans="2:7" x14ac:dyDescent="0.2">
      <c r="B169" s="3">
        <v>14786</v>
      </c>
      <c r="C169" s="3">
        <v>90</v>
      </c>
      <c r="D169" s="3">
        <v>357.9</v>
      </c>
      <c r="E169" s="3">
        <v>6451.89</v>
      </c>
      <c r="F169" s="3">
        <v>8123.27</v>
      </c>
      <c r="G169" s="3">
        <v>-864.8</v>
      </c>
    </row>
    <row r="170" spans="2:7" x14ac:dyDescent="0.2">
      <c r="B170" s="3">
        <v>14875</v>
      </c>
      <c r="C170" s="3">
        <v>90</v>
      </c>
      <c r="D170" s="3">
        <v>357.9</v>
      </c>
      <c r="E170" s="3">
        <v>6451.89</v>
      </c>
      <c r="F170" s="3">
        <v>8212.2099999999991</v>
      </c>
      <c r="G170" s="3">
        <v>-868.06</v>
      </c>
    </row>
    <row r="171" spans="2:7" x14ac:dyDescent="0.2">
      <c r="B171" s="3">
        <v>14963</v>
      </c>
      <c r="C171" s="3">
        <v>89.97</v>
      </c>
      <c r="D171" s="3">
        <v>357.74</v>
      </c>
      <c r="E171" s="3">
        <v>6451.91</v>
      </c>
      <c r="F171" s="3">
        <v>8300.14</v>
      </c>
      <c r="G171" s="3">
        <v>-871.41</v>
      </c>
    </row>
    <row r="172" spans="2:7" x14ac:dyDescent="0.2">
      <c r="B172" s="3">
        <v>15052</v>
      </c>
      <c r="C172" s="3">
        <v>90</v>
      </c>
      <c r="D172" s="3">
        <v>357.3</v>
      </c>
      <c r="E172" s="3">
        <v>6451.94</v>
      </c>
      <c r="F172" s="3">
        <v>8389.06</v>
      </c>
      <c r="G172" s="3">
        <v>-875.26</v>
      </c>
    </row>
    <row r="173" spans="2:7" x14ac:dyDescent="0.2">
      <c r="B173" s="3">
        <v>15141</v>
      </c>
      <c r="C173" s="3">
        <v>90.06</v>
      </c>
      <c r="D173" s="3">
        <v>357.99</v>
      </c>
      <c r="E173" s="3">
        <v>6451.89</v>
      </c>
      <c r="F173" s="3">
        <v>8477.98</v>
      </c>
      <c r="G173" s="3">
        <v>-878.92</v>
      </c>
    </row>
    <row r="174" spans="2:7" x14ac:dyDescent="0.2">
      <c r="B174" s="3">
        <v>15230</v>
      </c>
      <c r="C174" s="3">
        <v>89.94</v>
      </c>
      <c r="D174" s="3">
        <v>357.93</v>
      </c>
      <c r="E174" s="3">
        <v>6451.89</v>
      </c>
      <c r="F174" s="3">
        <v>8566.93</v>
      </c>
      <c r="G174" s="3">
        <v>-882.09</v>
      </c>
    </row>
    <row r="175" spans="2:7" x14ac:dyDescent="0.2">
      <c r="B175" s="3">
        <v>15318</v>
      </c>
      <c r="C175" s="3">
        <v>90.06</v>
      </c>
      <c r="D175" s="3">
        <v>358.17</v>
      </c>
      <c r="E175" s="3">
        <v>6451.89</v>
      </c>
      <c r="F175" s="3">
        <v>8654.8799999999992</v>
      </c>
      <c r="G175" s="3">
        <v>-885.08</v>
      </c>
    </row>
    <row r="176" spans="2:7" x14ac:dyDescent="0.2">
      <c r="B176" s="3">
        <v>15405</v>
      </c>
      <c r="C176" s="3">
        <v>90.09</v>
      </c>
      <c r="D176" s="3">
        <v>359.26</v>
      </c>
      <c r="E176" s="3">
        <v>6451.77</v>
      </c>
      <c r="F176" s="3">
        <v>8741.85</v>
      </c>
      <c r="G176" s="3">
        <v>-887.03</v>
      </c>
    </row>
    <row r="177" spans="2:7" x14ac:dyDescent="0.2">
      <c r="B177" s="3">
        <v>15493</v>
      </c>
      <c r="C177" s="3">
        <v>90</v>
      </c>
      <c r="D177" s="3">
        <v>357.29</v>
      </c>
      <c r="E177" s="3">
        <v>6451.71</v>
      </c>
      <c r="F177" s="3">
        <v>8829.81</v>
      </c>
      <c r="G177" s="3">
        <v>-889.68</v>
      </c>
    </row>
    <row r="178" spans="2:7" x14ac:dyDescent="0.2">
      <c r="B178" s="3">
        <v>15579</v>
      </c>
      <c r="C178" s="3">
        <v>89.94</v>
      </c>
      <c r="D178" s="3">
        <v>358.67</v>
      </c>
      <c r="E178" s="3">
        <v>6451.75</v>
      </c>
      <c r="F178" s="3">
        <v>8915.75</v>
      </c>
      <c r="G178" s="3">
        <v>-892.71</v>
      </c>
    </row>
    <row r="179" spans="2:7" x14ac:dyDescent="0.2">
      <c r="B179" s="3">
        <v>15668</v>
      </c>
      <c r="C179" s="3">
        <v>90.06</v>
      </c>
      <c r="D179" s="3">
        <v>0.48</v>
      </c>
      <c r="E179" s="3">
        <v>6451.75</v>
      </c>
      <c r="F179" s="3">
        <v>9004.75</v>
      </c>
      <c r="G179" s="3">
        <v>-893.37</v>
      </c>
    </row>
    <row r="180" spans="2:7" x14ac:dyDescent="0.2">
      <c r="B180" s="3">
        <v>15756</v>
      </c>
      <c r="C180" s="3">
        <v>89.94</v>
      </c>
      <c r="D180" s="3">
        <v>1.59</v>
      </c>
      <c r="E180" s="3">
        <v>6451.75</v>
      </c>
      <c r="F180" s="3">
        <v>9092.73</v>
      </c>
      <c r="G180" s="3">
        <v>-891.78</v>
      </c>
    </row>
    <row r="181" spans="2:7" x14ac:dyDescent="0.2">
      <c r="B181" s="3">
        <v>15844</v>
      </c>
      <c r="C181" s="3">
        <v>90.09</v>
      </c>
      <c r="D181" s="3">
        <v>4.21</v>
      </c>
      <c r="E181" s="3">
        <v>6451.73</v>
      </c>
      <c r="F181" s="3">
        <v>9180.61</v>
      </c>
      <c r="G181" s="3">
        <v>-887.33</v>
      </c>
    </row>
    <row r="182" spans="2:7" x14ac:dyDescent="0.2">
      <c r="B182" s="3">
        <v>15931</v>
      </c>
      <c r="C182" s="3">
        <v>90</v>
      </c>
      <c r="D182" s="3">
        <v>3.67</v>
      </c>
      <c r="E182" s="3">
        <v>6451.66</v>
      </c>
      <c r="F182" s="3">
        <v>9267.4</v>
      </c>
      <c r="G182" s="3">
        <v>-881.35</v>
      </c>
    </row>
    <row r="183" spans="2:7" x14ac:dyDescent="0.2">
      <c r="B183" s="3">
        <v>16019</v>
      </c>
      <c r="C183" s="3">
        <v>89.97</v>
      </c>
      <c r="D183" s="3">
        <v>0.88</v>
      </c>
      <c r="E183" s="3">
        <v>6451.68</v>
      </c>
      <c r="F183" s="3">
        <v>9355.33</v>
      </c>
      <c r="G183" s="3">
        <v>-877.86</v>
      </c>
    </row>
    <row r="184" spans="2:7" x14ac:dyDescent="0.2">
      <c r="B184" s="3">
        <v>16107</v>
      </c>
      <c r="C184" s="3">
        <v>89.97</v>
      </c>
      <c r="D184" s="3">
        <v>359.2</v>
      </c>
      <c r="E184" s="3">
        <v>6451.73</v>
      </c>
      <c r="F184" s="3">
        <v>9443.32</v>
      </c>
      <c r="G184" s="3">
        <v>-877.8</v>
      </c>
    </row>
    <row r="185" spans="2:7" x14ac:dyDescent="0.2">
      <c r="B185" s="3">
        <v>16195</v>
      </c>
      <c r="C185" s="3">
        <v>90.06</v>
      </c>
      <c r="D185" s="3">
        <v>359.52</v>
      </c>
      <c r="E185" s="3">
        <v>6451.71</v>
      </c>
      <c r="F185" s="3">
        <v>9531.32</v>
      </c>
      <c r="G185" s="3">
        <v>-878.78</v>
      </c>
    </row>
    <row r="186" spans="2:7" x14ac:dyDescent="0.2">
      <c r="B186" s="3">
        <v>16282</v>
      </c>
      <c r="C186" s="3">
        <v>90</v>
      </c>
      <c r="D186" s="3">
        <v>359.8</v>
      </c>
      <c r="E186" s="3">
        <v>6451.66</v>
      </c>
      <c r="F186" s="3">
        <v>9618.32</v>
      </c>
      <c r="G186" s="3">
        <v>-879.3</v>
      </c>
    </row>
    <row r="187" spans="2:7" x14ac:dyDescent="0.2">
      <c r="B187" s="3">
        <v>16371</v>
      </c>
      <c r="C187" s="3">
        <v>90.12</v>
      </c>
      <c r="D187" s="3">
        <v>359.5</v>
      </c>
      <c r="E187" s="3">
        <v>6451.57</v>
      </c>
      <c r="F187" s="3">
        <v>9707.31</v>
      </c>
      <c r="G187" s="3">
        <v>-879.84</v>
      </c>
    </row>
    <row r="188" spans="2:7" x14ac:dyDescent="0.2">
      <c r="B188" s="3">
        <v>16440</v>
      </c>
      <c r="C188" s="3">
        <v>89.94</v>
      </c>
      <c r="D188" s="3">
        <v>359</v>
      </c>
      <c r="E188" s="3">
        <v>6451.53</v>
      </c>
      <c r="F188" s="3">
        <v>9776.31</v>
      </c>
      <c r="G188" s="3">
        <v>-880.75</v>
      </c>
    </row>
    <row r="189" spans="2:7" x14ac:dyDescent="0.2">
      <c r="B189" s="3">
        <v>16465</v>
      </c>
      <c r="C189" s="3">
        <v>89.94</v>
      </c>
      <c r="D189" s="3">
        <v>359</v>
      </c>
      <c r="E189" s="3">
        <v>6451.56</v>
      </c>
      <c r="F189" s="3">
        <v>9801.2999999999993</v>
      </c>
      <c r="G189" s="3">
        <v>-881.18</v>
      </c>
    </row>
    <row r="190" spans="2:7" x14ac:dyDescent="0.2">
      <c r="B190" s="3"/>
    </row>
    <row r="191" spans="2:7" x14ac:dyDescent="0.2">
      <c r="B191" s="3"/>
    </row>
    <row r="192" spans="2:7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2019-04-18T03:32:14Z</dcterms:modified>
</cp:coreProperties>
</file>