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<sst xmlns="http://schemas.openxmlformats.org/spreadsheetml/2006/main" count="43" uniqueCount="39">
  <si>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</si>
  <si>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</si>
  <si>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</si>
  <si>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</si>
  <si>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</si>
  <si>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</si>
  <si>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</si>
  <si>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</si>
  <si>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</si>
  <si>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</si>
  <si>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</si>
  <si>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</si>
  <si>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</si>
  <si>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</si>
  <si>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</si>
  <si>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</si>
  <si>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</si>
  <si>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</si>
  <si>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</si>
  <si>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</si>
  <si>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</si>
  <si>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</si>
  <si>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</si>
  <si>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</si>
  <si>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</si>
  <si>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</si>
  <si>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</si>
  <si>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</si>
  <si>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</si>
  <si>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</si>
  <si>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</si>
  <si>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</si>
  <si>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</si>
  <si>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 </t>
  </si>
  <si>
    <t>COSSLETT 1F-22H-B168</t>
  </si>
  <si>
    <t xml:space="preserve">S22-T1N-R68W                  </t>
  </si>
  <si>
    <t xml:space="preserve">                              </t>
  </si>
  <si>
    <t xml:space="preserve"> ACTUAL                       </t>
  </si>
  <si>
    <t>CRESTONE PEAK RESOURCES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</si>
</sst>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3" sqref="A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38</v>
      </c>
      <c r="B3" s="19">
        <v>229</v>
      </c>
      <c r="C3" s="19">
        <v>0.09</v>
      </c>
      <c r="D3" s="19">
        <v>254.71</v>
      </c>
      <c r="E3" s="19">
        <v>229</v>
      </c>
      <c r="F3" s="19">
        <v>-0.05</v>
      </c>
      <c r="G3" s="19">
        <v>-0.17</v>
      </c>
    </row>
    <row r="4" spans="1:11" ht="15.75" thickBot="1" x14ac:dyDescent="0.3">
      <c r="A4" s="6" t="s">
        <v>8</v>
      </c>
      <c r="B4" s="19">
        <v>586</v>
      </c>
      <c r="C4" s="19">
        <v>0.97</v>
      </c>
      <c r="D4" s="19">
        <v>322.82</v>
      </c>
      <c r="E4" s="19">
        <v>585.98</v>
      </c>
      <c r="F4" s="19">
        <v>2.29</v>
      </c>
      <c r="G4" s="19">
        <v>-2.27</v>
      </c>
    </row>
    <row r="5" spans="1:11" ht="15.75" thickBot="1" x14ac:dyDescent="0.3">
      <c r="A5" s="10" t="s">
        <v>33</v>
      </c>
      <c r="B5" s="19">
        <v>655</v>
      </c>
      <c r="C5" s="19">
        <v>0.84</v>
      </c>
      <c r="D5" s="19">
        <v>315.64999999999998</v>
      </c>
      <c r="E5" s="19">
        <v>654.97</v>
      </c>
      <c r="F5" s="19">
        <v>3.11</v>
      </c>
      <c r="G5" s="19">
        <v>-2.98</v>
      </c>
    </row>
    <row r="6" spans="1:11" x14ac:dyDescent="0.25">
      <c r="A6" s="7" t="s">
        <v>9</v>
      </c>
      <c r="B6" s="19">
        <v>764</v>
      </c>
      <c r="C6" s="19">
        <v>1.06</v>
      </c>
      <c r="D6" s="19">
        <v>324.05</v>
      </c>
      <c r="E6" s="19">
        <v>763.96</v>
      </c>
      <c r="F6" s="19">
        <v>4.5</v>
      </c>
      <c r="G6" s="19">
        <v>-4.13</v>
      </c>
    </row>
    <row r="7" spans="1:11" x14ac:dyDescent="0.25">
      <c r="A7" s="15" t="s">
        <v>34</v>
      </c>
      <c r="B7" s="19">
        <v>808</v>
      </c>
      <c r="C7" s="19">
        <v>1.76</v>
      </c>
      <c r="D7" s="19">
        <v>4.13</v>
      </c>
      <c r="E7" s="19">
        <v>807.95</v>
      </c>
      <c r="F7" s="19">
        <v>5.5</v>
      </c>
      <c r="G7" s="19">
        <v>-4.32</v>
      </c>
    </row>
    <row r="8" spans="1:11" ht="15.75" thickBot="1" x14ac:dyDescent="0.3">
      <c r="A8" s="12" t="s">
        <v>12</v>
      </c>
      <c r="B8" s="19">
        <v>853</v>
      </c>
      <c r="C8" s="19">
        <v>2.46</v>
      </c>
      <c r="D8" s="19">
        <v>22.24</v>
      </c>
      <c r="E8" s="19">
        <v>852.92</v>
      </c>
      <c r="F8" s="19">
        <v>7.09</v>
      </c>
      <c r="G8" s="19">
        <v>-3.9</v>
      </c>
    </row>
    <row r="9" spans="1:11" ht="15.75" thickBot="1" x14ac:dyDescent="0.3">
      <c r="A9" s="18" t="s">
        <v>36</v>
      </c>
      <c r="B9" s="19">
        <v>942</v>
      </c>
      <c r="C9" s="19">
        <v>5.0999999999999996</v>
      </c>
      <c r="D9" s="19">
        <v>36.299999999999997</v>
      </c>
      <c r="E9" s="19">
        <v>941.72</v>
      </c>
      <c r="F9" s="19">
        <v>12.04</v>
      </c>
      <c r="G9" s="19">
        <v>-0.84</v>
      </c>
    </row>
    <row r="10" spans="1:11" ht="15.75" thickBot="1" x14ac:dyDescent="0.3">
      <c r="A10" s="11" t="s">
        <v>11</v>
      </c>
      <c r="B10" s="19">
        <v>1031</v>
      </c>
      <c r="C10" s="19">
        <v>5.28</v>
      </c>
      <c r="D10" s="19">
        <v>34.89</v>
      </c>
      <c r="E10" s="19">
        <v>1030.3499999999999</v>
      </c>
      <c r="F10" s="19">
        <v>18.59</v>
      </c>
      <c r="G10" s="19">
        <v>3.85</v>
      </c>
    </row>
    <row r="11" spans="1:11" ht="15.75" thickBot="1" x14ac:dyDescent="0.3">
      <c r="A11" s="17" t="s">
        <v>35</v>
      </c>
      <c r="B11" s="19">
        <v>1120</v>
      </c>
      <c r="C11" s="19">
        <v>5.72</v>
      </c>
      <c r="D11" s="19">
        <v>33.22</v>
      </c>
      <c r="E11" s="19">
        <v>1118.94</v>
      </c>
      <c r="F11" s="19">
        <v>25.66</v>
      </c>
      <c r="G11" s="19">
        <v>8.6199999999999992</v>
      </c>
    </row>
    <row r="12" spans="1:11" ht="15.75" thickBot="1" x14ac:dyDescent="0.3">
      <c r="A12" s="11" t="s">
        <v>10</v>
      </c>
      <c r="B12" s="19">
        <v>1189</v>
      </c>
      <c r="C12" s="19">
        <v>5.95</v>
      </c>
      <c r="D12" s="19">
        <v>43.22</v>
      </c>
      <c r="E12" s="19">
        <v>1187.5899999999999</v>
      </c>
      <c r="F12" s="19">
        <v>31.14</v>
      </c>
      <c r="G12" s="19">
        <v>12.95</v>
      </c>
    </row>
    <row r="13" spans="1:11" ht="15.75" thickBot="1" x14ac:dyDescent="0.3">
      <c r="A13" s="16" t="s">
        <v>37</v>
      </c>
      <c r="B13" s="19">
        <v>1278</v>
      </c>
      <c r="C13" s="19">
        <v>5.33</v>
      </c>
      <c r="D13" s="19">
        <v>40.99</v>
      </c>
      <c r="E13" s="19">
        <v>1276.1500000000001</v>
      </c>
      <c r="F13" s="19">
        <v>37.630000000000003</v>
      </c>
      <c r="G13" s="19">
        <v>18.82</v>
      </c>
    </row>
    <row r="14" spans="1:11" ht="15.75" thickBot="1" x14ac:dyDescent="0.3">
      <c r="A14" s="11" t="s">
        <v>29</v>
      </c>
      <c r="B14" s="19">
        <v>1368</v>
      </c>
      <c r="C14" s="19">
        <v>7.77</v>
      </c>
      <c r="D14" s="19">
        <v>43.54</v>
      </c>
      <c r="E14" s="19">
        <v>1365.56</v>
      </c>
      <c r="F14" s="19">
        <v>45.19</v>
      </c>
      <c r="G14" s="19">
        <v>25.76</v>
      </c>
    </row>
    <row r="15" spans="1:11" ht="15.75" thickBot="1" x14ac:dyDescent="0.3">
      <c r="A15" t="str">
        <f>INDEX(Lookup!E2:E5,Lookup!F2)</f>
        <v>Horizontal</v>
      </c>
      <c r="B15" s="19">
        <v>1457</v>
      </c>
      <c r="C15" s="19">
        <v>7.58</v>
      </c>
      <c r="D15" s="19">
        <v>39.08</v>
      </c>
      <c r="E15" s="19">
        <v>1453.76</v>
      </c>
      <c r="F15" s="19">
        <v>54.11</v>
      </c>
      <c r="G15" s="19">
        <v>33.6</v>
      </c>
    </row>
    <row r="16" spans="1:11" ht="15.75" thickBot="1" x14ac:dyDescent="0.3">
      <c r="A16" s="11" t="s">
        <v>13</v>
      </c>
      <c r="B16" s="19">
        <v>1546</v>
      </c>
      <c r="C16" s="19">
        <v>10.119999999999999</v>
      </c>
      <c r="D16" s="19">
        <v>42.31</v>
      </c>
      <c r="E16" s="19">
        <v>1541.7</v>
      </c>
      <c r="F16" s="19">
        <v>64.45</v>
      </c>
      <c r="G16" s="19">
        <v>42.57</v>
      </c>
    </row>
    <row r="17" spans="1:7" ht="15.75" thickBot="1" x14ac:dyDescent="0.3">
      <c r="A17" t="str">
        <f>INDEX(Lookup!A2:A4,Lookup!B2)</f>
        <v>True</v>
      </c>
      <c r="B17" s="19">
        <v>1635</v>
      </c>
      <c r="C17" s="19">
        <v>10.26</v>
      </c>
      <c r="D17" s="19">
        <v>37.479999999999997</v>
      </c>
      <c r="E17" s="19">
        <v>1629.3</v>
      </c>
      <c r="F17" s="19">
        <v>76.52</v>
      </c>
      <c r="G17" s="19">
        <v>52.65</v>
      </c>
    </row>
    <row r="18" spans="1:7" ht="15.75" thickBot="1" x14ac:dyDescent="0.3">
      <c r="A18" s="11" t="s">
        <v>15</v>
      </c>
      <c r="B18" s="19">
        <v>1724</v>
      </c>
      <c r="C18" s="19">
        <v>10.06</v>
      </c>
      <c r="D18" s="19">
        <v>29.28</v>
      </c>
      <c r="E18" s="19">
        <v>1716.9</v>
      </c>
      <c r="F18" s="19">
        <v>89.59</v>
      </c>
      <c r="G18" s="19">
        <v>61.28</v>
      </c>
    </row>
    <row r="19" spans="1:7" x14ac:dyDescent="0.25">
      <c r="A19" t="e">
        <f>INDEX(Lookup!C2:C12,Lookup!D2)</f>
        <v>#VALUE!</v>
      </c>
      <c r="B19" s="19">
        <v>1813</v>
      </c>
      <c r="C19" s="19">
        <v>10.95</v>
      </c>
      <c r="D19" s="19">
        <v>30.97</v>
      </c>
      <c r="E19" s="19">
        <v>1804.41</v>
      </c>
      <c r="F19" s="19">
        <v>103.62</v>
      </c>
      <c r="G19" s="19">
        <v>69.430000000000007</v>
      </c>
    </row>
    <row r="20" spans="1:7" x14ac:dyDescent="0.25">
      <c r="B20" s="19">
        <v>1902</v>
      </c>
      <c r="C20" s="19">
        <v>10.9</v>
      </c>
      <c r="D20" s="19">
        <v>32.71</v>
      </c>
      <c r="E20" s="19">
        <v>1891.8</v>
      </c>
      <c r="F20" s="19">
        <v>117.95</v>
      </c>
      <c r="G20" s="19">
        <v>78.33</v>
      </c>
    </row>
    <row r="21" spans="1:7" x14ac:dyDescent="0.25">
      <c r="B21" s="19">
        <v>1991</v>
      </c>
      <c r="C21" s="19">
        <v>10.33</v>
      </c>
      <c r="D21" s="19">
        <v>23.68</v>
      </c>
      <c r="E21" s="19">
        <v>1979.28</v>
      </c>
      <c r="F21" s="19">
        <v>132.34</v>
      </c>
      <c r="G21" s="19">
        <v>86.08</v>
      </c>
    </row>
    <row r="22" spans="1:7" x14ac:dyDescent="0.25">
      <c r="B22" s="19">
        <v>2080</v>
      </c>
      <c r="C22" s="19">
        <v>11.11</v>
      </c>
      <c r="D22" s="19">
        <v>27.98</v>
      </c>
      <c r="E22" s="19">
        <v>2066.73</v>
      </c>
      <c r="F22" s="19">
        <v>147.22</v>
      </c>
      <c r="G22" s="19">
        <v>93.31</v>
      </c>
    </row>
    <row r="23" spans="1:7" x14ac:dyDescent="0.25">
      <c r="B23" s="19">
        <v>2169</v>
      </c>
      <c r="C23" s="19">
        <v>11.32</v>
      </c>
      <c r="D23" s="19">
        <v>36.82</v>
      </c>
      <c r="E23" s="19">
        <v>2154.04</v>
      </c>
      <c r="F23" s="19">
        <v>161.79</v>
      </c>
      <c r="G23" s="19">
        <v>102.57</v>
      </c>
    </row>
    <row r="24" spans="1:7" x14ac:dyDescent="0.25">
      <c r="B24" s="19">
        <v>2258</v>
      </c>
      <c r="C24" s="19">
        <v>11.33</v>
      </c>
      <c r="D24" s="19">
        <v>32.479999999999997</v>
      </c>
      <c r="E24" s="19">
        <v>2241.3000000000002</v>
      </c>
      <c r="F24" s="19">
        <v>176.15</v>
      </c>
      <c r="G24" s="19">
        <v>112.5</v>
      </c>
    </row>
    <row r="25" spans="1:7" x14ac:dyDescent="0.25">
      <c r="B25" s="19">
        <v>2348</v>
      </c>
      <c r="C25" s="19">
        <v>11.11</v>
      </c>
      <c r="D25" s="19">
        <v>27.68</v>
      </c>
      <c r="E25" s="19">
        <v>2329.59</v>
      </c>
      <c r="F25" s="19">
        <v>191.29</v>
      </c>
      <c r="G25" s="19">
        <v>121.27</v>
      </c>
    </row>
    <row r="26" spans="1:7" x14ac:dyDescent="0.25">
      <c r="B26" s="19">
        <v>2437</v>
      </c>
      <c r="C26" s="19">
        <v>11.04</v>
      </c>
      <c r="D26" s="19">
        <v>21.92</v>
      </c>
      <c r="E26" s="19">
        <v>2416.9299999999998</v>
      </c>
      <c r="F26" s="19">
        <v>206.79</v>
      </c>
      <c r="G26" s="19">
        <v>128.44</v>
      </c>
    </row>
    <row r="27" spans="1:7" x14ac:dyDescent="0.25">
      <c r="B27" s="19">
        <v>2483</v>
      </c>
      <c r="C27" s="19">
        <v>10.9</v>
      </c>
      <c r="D27" s="19">
        <v>20.13</v>
      </c>
      <c r="E27" s="19">
        <v>2462.09</v>
      </c>
      <c r="F27" s="19">
        <v>214.96</v>
      </c>
      <c r="G27" s="19">
        <v>131.58000000000001</v>
      </c>
    </row>
    <row r="28" spans="1:7" x14ac:dyDescent="0.25">
      <c r="B28" s="19">
        <v>2596</v>
      </c>
      <c r="C28" s="19">
        <v>10.37</v>
      </c>
      <c r="D28" s="19">
        <v>13.88</v>
      </c>
      <c r="E28" s="19">
        <v>2573.15</v>
      </c>
      <c r="F28" s="19">
        <v>234.87</v>
      </c>
      <c r="G28" s="19">
        <v>137.69</v>
      </c>
    </row>
    <row r="29" spans="1:7" x14ac:dyDescent="0.25">
      <c r="B29" s="19">
        <v>2685</v>
      </c>
      <c r="C29" s="19">
        <v>11.16</v>
      </c>
      <c r="D29" s="19">
        <v>18.89</v>
      </c>
      <c r="E29" s="19">
        <v>2660.59</v>
      </c>
      <c r="F29" s="19">
        <v>250.79</v>
      </c>
      <c r="G29" s="19">
        <v>142.41</v>
      </c>
    </row>
    <row r="30" spans="1:7" x14ac:dyDescent="0.25">
      <c r="B30" s="19">
        <v>2775</v>
      </c>
      <c r="C30" s="19">
        <v>11.91</v>
      </c>
      <c r="D30" s="19">
        <v>24.16</v>
      </c>
      <c r="E30" s="19">
        <v>2748.77</v>
      </c>
      <c r="F30" s="19">
        <v>267.51</v>
      </c>
      <c r="G30" s="19">
        <v>149.03</v>
      </c>
    </row>
    <row r="31" spans="1:7" x14ac:dyDescent="0.25">
      <c r="B31" s="19">
        <v>2864</v>
      </c>
      <c r="C31" s="19">
        <v>10.9</v>
      </c>
      <c r="D31" s="19">
        <v>26.8</v>
      </c>
      <c r="E31" s="19">
        <v>2836.01</v>
      </c>
      <c r="F31" s="19">
        <v>283.39999999999998</v>
      </c>
      <c r="G31" s="19">
        <v>156.58000000000001</v>
      </c>
    </row>
    <row r="32" spans="1:7" x14ac:dyDescent="0.25">
      <c r="B32" s="19">
        <v>2953</v>
      </c>
      <c r="C32" s="19">
        <v>10.72</v>
      </c>
      <c r="D32" s="19">
        <v>37.61</v>
      </c>
      <c r="E32" s="19">
        <v>2923.44</v>
      </c>
      <c r="F32" s="19">
        <v>297.47000000000003</v>
      </c>
      <c r="G32" s="19">
        <v>165.43</v>
      </c>
    </row>
    <row r="33" spans="2:7" x14ac:dyDescent="0.25">
      <c r="B33" s="19">
        <v>3042</v>
      </c>
      <c r="C33" s="19">
        <v>9.76</v>
      </c>
      <c r="D33" s="19">
        <v>34.619999999999997</v>
      </c>
      <c r="E33" s="19">
        <v>3011.03</v>
      </c>
      <c r="F33" s="19">
        <v>310.23</v>
      </c>
      <c r="G33" s="19">
        <v>174.76</v>
      </c>
    </row>
    <row r="34" spans="2:7" x14ac:dyDescent="0.25">
      <c r="B34" s="19">
        <v>3131</v>
      </c>
      <c r="C34" s="19">
        <v>10.85</v>
      </c>
      <c r="D34" s="19">
        <v>46.4</v>
      </c>
      <c r="E34" s="19">
        <v>3098.6</v>
      </c>
      <c r="F34" s="19">
        <v>322.22000000000003</v>
      </c>
      <c r="G34" s="19">
        <v>185.12</v>
      </c>
    </row>
    <row r="35" spans="2:7" x14ac:dyDescent="0.25">
      <c r="B35" s="19">
        <v>3220</v>
      </c>
      <c r="C35" s="19">
        <v>9.4499999999999993</v>
      </c>
      <c r="D35" s="19">
        <v>43.5</v>
      </c>
      <c r="E35" s="19">
        <v>3186.2</v>
      </c>
      <c r="F35" s="19">
        <v>333.3</v>
      </c>
      <c r="G35" s="19">
        <v>196.21</v>
      </c>
    </row>
    <row r="36" spans="2:7" x14ac:dyDescent="0.25">
      <c r="B36" s="19">
        <v>3309</v>
      </c>
      <c r="C36" s="19">
        <v>9.7100000000000009</v>
      </c>
      <c r="D36" s="19">
        <v>46.13</v>
      </c>
      <c r="E36" s="19">
        <v>3273.96</v>
      </c>
      <c r="F36" s="19">
        <v>343.8</v>
      </c>
      <c r="G36" s="19">
        <v>206.65</v>
      </c>
    </row>
    <row r="37" spans="2:7" x14ac:dyDescent="0.25">
      <c r="B37" s="19">
        <v>3398</v>
      </c>
      <c r="C37" s="19">
        <v>11.07</v>
      </c>
      <c r="D37" s="19">
        <v>44.46</v>
      </c>
      <c r="E37" s="19">
        <v>3361.5</v>
      </c>
      <c r="F37" s="19">
        <v>355.1</v>
      </c>
      <c r="G37" s="19">
        <v>218.05</v>
      </c>
    </row>
    <row r="38" spans="2:7" x14ac:dyDescent="0.25">
      <c r="B38" s="19">
        <v>3487</v>
      </c>
      <c r="C38" s="19">
        <v>9.4499999999999993</v>
      </c>
      <c r="D38" s="19">
        <v>41.91</v>
      </c>
      <c r="E38" s="19">
        <v>3449.08</v>
      </c>
      <c r="F38" s="19">
        <v>366.63</v>
      </c>
      <c r="G38" s="19">
        <v>228.91</v>
      </c>
    </row>
    <row r="39" spans="2:7" x14ac:dyDescent="0.25">
      <c r="B39" s="19">
        <v>3576</v>
      </c>
      <c r="C39" s="19">
        <v>10.99</v>
      </c>
      <c r="D39" s="19">
        <v>38.659999999999997</v>
      </c>
      <c r="E39" s="19">
        <v>3536.66</v>
      </c>
      <c r="F39" s="19">
        <v>378.7</v>
      </c>
      <c r="G39" s="19">
        <v>239.1</v>
      </c>
    </row>
    <row r="40" spans="2:7" x14ac:dyDescent="0.25">
      <c r="B40" s="19">
        <v>3665</v>
      </c>
      <c r="C40" s="19">
        <v>8.83</v>
      </c>
      <c r="D40" s="19">
        <v>37.869999999999997</v>
      </c>
      <c r="E40" s="19">
        <v>3624.33</v>
      </c>
      <c r="F40" s="19">
        <v>390.71</v>
      </c>
      <c r="G40" s="19">
        <v>248.59</v>
      </c>
    </row>
    <row r="41" spans="2:7" x14ac:dyDescent="0.25">
      <c r="B41" s="19">
        <v>3754</v>
      </c>
      <c r="C41" s="19">
        <v>10.37</v>
      </c>
      <c r="D41" s="19">
        <v>37.26</v>
      </c>
      <c r="E41" s="19">
        <v>3712.08</v>
      </c>
      <c r="F41" s="19">
        <v>402.48</v>
      </c>
      <c r="G41" s="19">
        <v>257.63</v>
      </c>
    </row>
    <row r="42" spans="2:7" x14ac:dyDescent="0.25">
      <c r="B42" s="19">
        <v>3843</v>
      </c>
      <c r="C42" s="19">
        <v>11.56</v>
      </c>
      <c r="D42" s="19">
        <v>39.01</v>
      </c>
      <c r="E42" s="19">
        <v>3799.46</v>
      </c>
      <c r="F42" s="19">
        <v>415.79</v>
      </c>
      <c r="G42" s="19">
        <v>268.10000000000002</v>
      </c>
    </row>
    <row r="43" spans="2:7" x14ac:dyDescent="0.25">
      <c r="B43" s="19">
        <v>3963</v>
      </c>
      <c r="C43" s="19">
        <v>8.6999999999999993</v>
      </c>
      <c r="D43" s="19">
        <v>32.25</v>
      </c>
      <c r="E43" s="19">
        <v>3917.58</v>
      </c>
      <c r="F43" s="19">
        <v>432.81</v>
      </c>
      <c r="G43" s="19">
        <v>280.51</v>
      </c>
    </row>
    <row r="44" spans="2:7" x14ac:dyDescent="0.25">
      <c r="B44" s="19">
        <v>4052</v>
      </c>
      <c r="C44" s="19">
        <v>9.93</v>
      </c>
      <c r="D44" s="19">
        <v>34.36</v>
      </c>
      <c r="E44" s="19">
        <v>4005.4</v>
      </c>
      <c r="F44" s="19">
        <v>444.84</v>
      </c>
      <c r="G44" s="19">
        <v>288.43</v>
      </c>
    </row>
    <row r="45" spans="2:7" x14ac:dyDescent="0.25">
      <c r="B45" s="19">
        <v>4141</v>
      </c>
      <c r="C45" s="19">
        <v>10.37</v>
      </c>
      <c r="D45" s="19">
        <v>32.42</v>
      </c>
      <c r="E45" s="19">
        <v>4093.01</v>
      </c>
      <c r="F45" s="19">
        <v>457.93</v>
      </c>
      <c r="G45" s="19">
        <v>297.06</v>
      </c>
    </row>
    <row r="46" spans="2:7" x14ac:dyDescent="0.25">
      <c r="B46" s="19">
        <v>4230</v>
      </c>
      <c r="C46" s="19">
        <v>10.33</v>
      </c>
      <c r="D46" s="19">
        <v>32.950000000000003</v>
      </c>
      <c r="E46" s="19">
        <v>4180.5600000000004</v>
      </c>
      <c r="F46" s="19">
        <v>471.39</v>
      </c>
      <c r="G46" s="19">
        <v>305.69</v>
      </c>
    </row>
    <row r="47" spans="2:7" x14ac:dyDescent="0.25">
      <c r="B47" s="19">
        <v>4319</v>
      </c>
      <c r="C47" s="19">
        <v>11.12</v>
      </c>
      <c r="D47" s="19">
        <v>31.72</v>
      </c>
      <c r="E47" s="19">
        <v>4268.01</v>
      </c>
      <c r="F47" s="19">
        <v>485.39</v>
      </c>
      <c r="G47" s="19">
        <v>314.55</v>
      </c>
    </row>
    <row r="48" spans="2:7" x14ac:dyDescent="0.25">
      <c r="B48" s="19">
        <v>4408</v>
      </c>
      <c r="C48" s="19">
        <v>8.7899999999999991</v>
      </c>
      <c r="D48" s="19">
        <v>29.35</v>
      </c>
      <c r="E48" s="19">
        <v>4355.66</v>
      </c>
      <c r="F48" s="19">
        <v>498.62</v>
      </c>
      <c r="G48" s="19">
        <v>322.39</v>
      </c>
    </row>
    <row r="49" spans="2:7" x14ac:dyDescent="0.25">
      <c r="B49" s="19">
        <v>4497</v>
      </c>
      <c r="C49" s="19">
        <v>10.68</v>
      </c>
      <c r="D49" s="19">
        <v>33.57</v>
      </c>
      <c r="E49" s="19">
        <v>4443.37</v>
      </c>
      <c r="F49" s="19">
        <v>511.42</v>
      </c>
      <c r="G49" s="19">
        <v>330.29</v>
      </c>
    </row>
    <row r="50" spans="2:7" x14ac:dyDescent="0.25">
      <c r="B50" s="19">
        <v>4587</v>
      </c>
      <c r="C50" s="19">
        <v>9.32</v>
      </c>
      <c r="D50" s="19">
        <v>29.08</v>
      </c>
      <c r="E50" s="19">
        <v>4532.01</v>
      </c>
      <c r="F50" s="19">
        <v>524.74</v>
      </c>
      <c r="G50" s="19">
        <v>338.44</v>
      </c>
    </row>
    <row r="51" spans="2:7" x14ac:dyDescent="0.25">
      <c r="B51" s="19">
        <v>4676</v>
      </c>
      <c r="C51" s="19">
        <v>9.19</v>
      </c>
      <c r="D51" s="19">
        <v>35.85</v>
      </c>
      <c r="E51" s="19">
        <v>4619.8500000000004</v>
      </c>
      <c r="F51" s="19">
        <v>536.79999999999995</v>
      </c>
      <c r="G51" s="19">
        <v>346.11</v>
      </c>
    </row>
    <row r="52" spans="2:7" x14ac:dyDescent="0.25">
      <c r="B52" s="19">
        <v>4765</v>
      </c>
      <c r="C52" s="19">
        <v>10.9</v>
      </c>
      <c r="D52" s="19">
        <v>35.32</v>
      </c>
      <c r="E52" s="19">
        <v>4707.4799999999996</v>
      </c>
      <c r="F52" s="19">
        <v>549.41999999999996</v>
      </c>
      <c r="G52" s="19">
        <v>355.13</v>
      </c>
    </row>
    <row r="53" spans="2:7" x14ac:dyDescent="0.25">
      <c r="B53" s="19">
        <v>4854</v>
      </c>
      <c r="C53" s="19">
        <v>8.9700000000000006</v>
      </c>
      <c r="D53" s="19">
        <v>31.72</v>
      </c>
      <c r="E53" s="19">
        <v>4795.1499999999996</v>
      </c>
      <c r="F53" s="19">
        <v>562.19000000000005</v>
      </c>
      <c r="G53" s="19">
        <v>363.65</v>
      </c>
    </row>
    <row r="54" spans="2:7" x14ac:dyDescent="0.25">
      <c r="B54" s="19">
        <v>4943</v>
      </c>
      <c r="C54" s="19">
        <v>11.65</v>
      </c>
      <c r="D54" s="19">
        <v>37.08</v>
      </c>
      <c r="E54" s="19">
        <v>4882.7</v>
      </c>
      <c r="F54" s="19">
        <v>575.27</v>
      </c>
      <c r="G54" s="19">
        <v>372.72</v>
      </c>
    </row>
    <row r="55" spans="2:7" x14ac:dyDescent="0.25">
      <c r="B55" s="19">
        <v>5032</v>
      </c>
      <c r="C55" s="19">
        <v>11.25</v>
      </c>
      <c r="D55" s="19">
        <v>35.590000000000003</v>
      </c>
      <c r="E55" s="19">
        <v>4969.93</v>
      </c>
      <c r="F55" s="19">
        <v>589.5</v>
      </c>
      <c r="G55" s="19">
        <v>383.19</v>
      </c>
    </row>
    <row r="56" spans="2:7" x14ac:dyDescent="0.25">
      <c r="B56" s="19">
        <v>5121</v>
      </c>
      <c r="C56" s="19">
        <v>9.4499999999999993</v>
      </c>
      <c r="D56" s="19">
        <v>33.21</v>
      </c>
      <c r="E56" s="19">
        <v>5057.4799999999996</v>
      </c>
      <c r="F56" s="19">
        <v>602.66999999999996</v>
      </c>
      <c r="G56" s="19">
        <v>392.24</v>
      </c>
    </row>
    <row r="57" spans="2:7" x14ac:dyDescent="0.25">
      <c r="B57" s="19">
        <v>5210</v>
      </c>
      <c r="C57" s="19">
        <v>11.07</v>
      </c>
      <c r="D57" s="19">
        <v>35.409999999999997</v>
      </c>
      <c r="E57" s="19">
        <v>5145.05</v>
      </c>
      <c r="F57" s="19">
        <v>615.75</v>
      </c>
      <c r="G57" s="19">
        <v>401.19</v>
      </c>
    </row>
    <row r="58" spans="2:7" x14ac:dyDescent="0.25">
      <c r="B58" s="19">
        <v>5299</v>
      </c>
      <c r="C58" s="19">
        <v>9.36</v>
      </c>
      <c r="D58" s="19">
        <v>33.92</v>
      </c>
      <c r="E58" s="19">
        <v>5232.6400000000003</v>
      </c>
      <c r="F58" s="19">
        <v>628.72</v>
      </c>
      <c r="G58" s="19">
        <v>410.18</v>
      </c>
    </row>
    <row r="59" spans="2:7" x14ac:dyDescent="0.25">
      <c r="B59" s="19">
        <v>5388</v>
      </c>
      <c r="C59" s="19">
        <v>11.56</v>
      </c>
      <c r="D59" s="19">
        <v>42.62</v>
      </c>
      <c r="E59" s="19">
        <v>5320.16</v>
      </c>
      <c r="F59" s="19">
        <v>641.29</v>
      </c>
      <c r="G59" s="19">
        <v>420.26</v>
      </c>
    </row>
    <row r="60" spans="2:7" x14ac:dyDescent="0.25">
      <c r="B60" s="19">
        <v>5477</v>
      </c>
      <c r="C60" s="19">
        <v>10.9</v>
      </c>
      <c r="D60" s="19">
        <v>40.42</v>
      </c>
      <c r="E60" s="19">
        <v>5407.46</v>
      </c>
      <c r="F60" s="19">
        <v>654.26</v>
      </c>
      <c r="G60" s="19">
        <v>431.76</v>
      </c>
    </row>
    <row r="61" spans="2:7" x14ac:dyDescent="0.25">
      <c r="B61" s="19">
        <v>5566</v>
      </c>
      <c r="C61" s="19">
        <v>9.01</v>
      </c>
      <c r="D61" s="19">
        <v>36.29</v>
      </c>
      <c r="E61" s="19">
        <v>5495.11</v>
      </c>
      <c r="F61" s="19">
        <v>666.28</v>
      </c>
      <c r="G61" s="19">
        <v>441.34</v>
      </c>
    </row>
    <row r="62" spans="2:7" x14ac:dyDescent="0.25">
      <c r="B62" s="19">
        <v>5655</v>
      </c>
      <c r="C62" s="19">
        <v>10.42</v>
      </c>
      <c r="D62" s="19">
        <v>35.94</v>
      </c>
      <c r="E62" s="19">
        <v>5582.84</v>
      </c>
      <c r="F62" s="19">
        <v>678.42</v>
      </c>
      <c r="G62" s="19">
        <v>450.19</v>
      </c>
    </row>
    <row r="63" spans="2:7" x14ac:dyDescent="0.25">
      <c r="B63" s="19">
        <v>5744</v>
      </c>
      <c r="C63" s="19">
        <v>8.2200000000000006</v>
      </c>
      <c r="D63" s="19">
        <v>33.65</v>
      </c>
      <c r="E63" s="19">
        <v>5670.66</v>
      </c>
      <c r="F63" s="19">
        <v>690.23</v>
      </c>
      <c r="G63" s="19">
        <v>458.44</v>
      </c>
    </row>
    <row r="64" spans="2:7" x14ac:dyDescent="0.25">
      <c r="B64" s="19">
        <v>5833</v>
      </c>
      <c r="C64" s="19">
        <v>8.6999999999999993</v>
      </c>
      <c r="D64" s="19">
        <v>35.409999999999997</v>
      </c>
      <c r="E64" s="19">
        <v>5758.69</v>
      </c>
      <c r="F64" s="19">
        <v>701.01</v>
      </c>
      <c r="G64" s="19">
        <v>465.86</v>
      </c>
    </row>
    <row r="65" spans="2:7" x14ac:dyDescent="0.25">
      <c r="B65" s="19">
        <v>5922</v>
      </c>
      <c r="C65" s="19">
        <v>11.91</v>
      </c>
      <c r="D65" s="19">
        <v>28.64</v>
      </c>
      <c r="E65" s="19">
        <v>5846.24</v>
      </c>
      <c r="F65" s="19">
        <v>714.56</v>
      </c>
      <c r="G65" s="19">
        <v>474.17</v>
      </c>
    </row>
    <row r="66" spans="2:7" x14ac:dyDescent="0.25">
      <c r="B66" s="19">
        <v>6011</v>
      </c>
      <c r="C66" s="19">
        <v>9.76</v>
      </c>
      <c r="D66" s="19">
        <v>24.34</v>
      </c>
      <c r="E66" s="19">
        <v>5933.65</v>
      </c>
      <c r="F66" s="19">
        <v>729.5</v>
      </c>
      <c r="G66" s="19">
        <v>481.68</v>
      </c>
    </row>
    <row r="67" spans="2:7" x14ac:dyDescent="0.25">
      <c r="B67" s="19">
        <v>6100</v>
      </c>
      <c r="C67" s="19">
        <v>11.12</v>
      </c>
      <c r="D67" s="19">
        <v>31.02</v>
      </c>
      <c r="E67" s="19">
        <v>6021.18</v>
      </c>
      <c r="F67" s="19">
        <v>743.73</v>
      </c>
      <c r="G67" s="19">
        <v>489.21</v>
      </c>
    </row>
    <row r="68" spans="2:7" x14ac:dyDescent="0.25">
      <c r="B68" s="19">
        <v>6190</v>
      </c>
      <c r="C68" s="19">
        <v>8.7899999999999991</v>
      </c>
      <c r="D68" s="19">
        <v>25.48</v>
      </c>
      <c r="E68" s="19">
        <v>6109.82</v>
      </c>
      <c r="F68" s="19">
        <v>757.37</v>
      </c>
      <c r="G68" s="19">
        <v>496.65</v>
      </c>
    </row>
    <row r="69" spans="2:7" x14ac:dyDescent="0.25">
      <c r="B69" s="19">
        <v>6279</v>
      </c>
      <c r="C69" s="19">
        <v>9.84</v>
      </c>
      <c r="D69" s="19">
        <v>29.26</v>
      </c>
      <c r="E69" s="19">
        <v>6197.65</v>
      </c>
      <c r="F69" s="19">
        <v>770.15</v>
      </c>
      <c r="G69" s="19">
        <v>503.29</v>
      </c>
    </row>
    <row r="70" spans="2:7" x14ac:dyDescent="0.25">
      <c r="B70" s="19">
        <v>6368</v>
      </c>
      <c r="C70" s="19">
        <v>8.57</v>
      </c>
      <c r="D70" s="19">
        <v>31.54</v>
      </c>
      <c r="E70" s="19">
        <v>6285.5</v>
      </c>
      <c r="F70" s="19">
        <v>782.44</v>
      </c>
      <c r="G70" s="19">
        <v>510.47</v>
      </c>
    </row>
    <row r="71" spans="2:7" x14ac:dyDescent="0.25">
      <c r="B71" s="19">
        <v>6457</v>
      </c>
      <c r="C71" s="19">
        <v>9.0500000000000007</v>
      </c>
      <c r="D71" s="19">
        <v>34.799999999999997</v>
      </c>
      <c r="E71" s="19">
        <v>6373.45</v>
      </c>
      <c r="F71" s="19">
        <v>793.83</v>
      </c>
      <c r="G71" s="19">
        <v>517.94000000000005</v>
      </c>
    </row>
    <row r="72" spans="2:7" x14ac:dyDescent="0.25">
      <c r="B72" s="19">
        <v>6546</v>
      </c>
      <c r="C72" s="19">
        <v>10.64</v>
      </c>
      <c r="D72" s="19">
        <v>32.770000000000003</v>
      </c>
      <c r="E72" s="19">
        <v>6461.14</v>
      </c>
      <c r="F72" s="19">
        <v>806.49</v>
      </c>
      <c r="G72" s="19">
        <v>526.38</v>
      </c>
    </row>
    <row r="73" spans="2:7" x14ac:dyDescent="0.25">
      <c r="B73" s="19">
        <v>6635</v>
      </c>
      <c r="C73" s="19">
        <v>10.64</v>
      </c>
      <c r="D73" s="19">
        <v>40.51</v>
      </c>
      <c r="E73" s="19">
        <v>6548.61</v>
      </c>
      <c r="F73" s="19">
        <v>819.65</v>
      </c>
      <c r="G73" s="19">
        <v>536.16999999999996</v>
      </c>
    </row>
    <row r="74" spans="2:7" x14ac:dyDescent="0.25">
      <c r="B74" s="19">
        <v>6724</v>
      </c>
      <c r="C74" s="19">
        <v>10.99</v>
      </c>
      <c r="D74" s="19">
        <v>27.24</v>
      </c>
      <c r="E74" s="19">
        <v>6636.04</v>
      </c>
      <c r="F74" s="19">
        <v>833.44</v>
      </c>
      <c r="G74" s="19">
        <v>545.39</v>
      </c>
    </row>
    <row r="75" spans="2:7" x14ac:dyDescent="0.25">
      <c r="B75" s="19">
        <v>6814</v>
      </c>
      <c r="C75" s="19">
        <v>8.6999999999999993</v>
      </c>
      <c r="D75" s="19">
        <v>21.96</v>
      </c>
      <c r="E75" s="19">
        <v>6724.72</v>
      </c>
      <c r="F75" s="19">
        <v>847.38</v>
      </c>
      <c r="G75" s="19">
        <v>551.86</v>
      </c>
    </row>
    <row r="76" spans="2:7" x14ac:dyDescent="0.25">
      <c r="B76" s="19">
        <v>6903</v>
      </c>
      <c r="C76" s="19">
        <v>10.42</v>
      </c>
      <c r="D76" s="19">
        <v>31.37</v>
      </c>
      <c r="E76" s="19">
        <v>6812.48</v>
      </c>
      <c r="F76" s="19">
        <v>860.5</v>
      </c>
      <c r="G76" s="19">
        <v>558.57000000000005</v>
      </c>
    </row>
    <row r="77" spans="2:7" x14ac:dyDescent="0.25">
      <c r="B77" s="19">
        <v>6992</v>
      </c>
      <c r="C77" s="19">
        <v>10.77</v>
      </c>
      <c r="D77" s="19">
        <v>29.96</v>
      </c>
      <c r="E77" s="19">
        <v>6899.96</v>
      </c>
      <c r="F77" s="19">
        <v>874.58</v>
      </c>
      <c r="G77" s="19">
        <v>566.91</v>
      </c>
    </row>
    <row r="78" spans="2:7" x14ac:dyDescent="0.25">
      <c r="B78" s="19">
        <v>7081</v>
      </c>
      <c r="C78" s="19">
        <v>8.39</v>
      </c>
      <c r="D78" s="19">
        <v>18.010000000000002</v>
      </c>
      <c r="E78" s="19">
        <v>6987.72</v>
      </c>
      <c r="F78" s="19">
        <v>887.96</v>
      </c>
      <c r="G78" s="19">
        <v>573.07000000000005</v>
      </c>
    </row>
    <row r="79" spans="2:7" x14ac:dyDescent="0.25">
      <c r="B79" s="19">
        <v>7170</v>
      </c>
      <c r="C79" s="19">
        <v>9.36</v>
      </c>
      <c r="D79" s="19">
        <v>36.9</v>
      </c>
      <c r="E79" s="19">
        <v>7075.68</v>
      </c>
      <c r="F79" s="19">
        <v>899.92</v>
      </c>
      <c r="G79" s="19">
        <v>579.42999999999995</v>
      </c>
    </row>
    <row r="80" spans="2:7" x14ac:dyDescent="0.25">
      <c r="B80" s="19">
        <v>7260</v>
      </c>
      <c r="C80" s="19">
        <v>13.4</v>
      </c>
      <c r="D80" s="19">
        <v>82.7</v>
      </c>
      <c r="E80" s="19">
        <v>7164.06</v>
      </c>
      <c r="F80" s="19">
        <v>907.12</v>
      </c>
      <c r="G80" s="19">
        <v>594.20000000000005</v>
      </c>
    </row>
    <row r="81" spans="2:7" x14ac:dyDescent="0.25">
      <c r="B81" s="19">
        <v>7349</v>
      </c>
      <c r="C81" s="19">
        <v>17.18</v>
      </c>
      <c r="D81" s="19">
        <v>111.26</v>
      </c>
      <c r="E81" s="19">
        <v>7250.01</v>
      </c>
      <c r="F81" s="19">
        <v>903.66</v>
      </c>
      <c r="G81" s="19">
        <v>616.72</v>
      </c>
    </row>
    <row r="82" spans="2:7" x14ac:dyDescent="0.25">
      <c r="B82" s="19">
        <v>7438</v>
      </c>
      <c r="C82" s="19">
        <v>19.12</v>
      </c>
      <c r="D82" s="19">
        <v>139.82</v>
      </c>
      <c r="E82" s="19">
        <v>7334.75</v>
      </c>
      <c r="F82" s="19">
        <v>887.72</v>
      </c>
      <c r="G82" s="19">
        <v>638.41999999999996</v>
      </c>
    </row>
    <row r="83" spans="2:7" x14ac:dyDescent="0.25">
      <c r="B83" s="19">
        <v>7527</v>
      </c>
      <c r="C83" s="19">
        <v>23.16</v>
      </c>
      <c r="D83" s="19">
        <v>161.97</v>
      </c>
      <c r="E83" s="19">
        <v>7417.87</v>
      </c>
      <c r="F83" s="19">
        <v>859.89</v>
      </c>
      <c r="G83" s="19">
        <v>653.27</v>
      </c>
    </row>
    <row r="84" spans="2:7" x14ac:dyDescent="0.25">
      <c r="B84" s="19">
        <v>7616</v>
      </c>
      <c r="C84" s="19">
        <v>29.88</v>
      </c>
      <c r="D84" s="19">
        <v>179.29</v>
      </c>
      <c r="E84" s="19">
        <v>7497.58</v>
      </c>
      <c r="F84" s="19">
        <v>820.97</v>
      </c>
      <c r="G84" s="19">
        <v>658.97</v>
      </c>
    </row>
    <row r="85" spans="2:7" x14ac:dyDescent="0.25">
      <c r="B85" s="19">
        <v>7705</v>
      </c>
      <c r="C85" s="19">
        <v>34.979999999999997</v>
      </c>
      <c r="D85" s="19">
        <v>182.54</v>
      </c>
      <c r="E85" s="19">
        <v>7572.68</v>
      </c>
      <c r="F85" s="19">
        <v>773.28</v>
      </c>
      <c r="G85" s="19">
        <v>658.12</v>
      </c>
    </row>
    <row r="86" spans="2:7" x14ac:dyDescent="0.25">
      <c r="B86" s="19">
        <v>7794</v>
      </c>
      <c r="C86" s="19">
        <v>39.770000000000003</v>
      </c>
      <c r="D86" s="19">
        <v>180.34</v>
      </c>
      <c r="E86" s="19">
        <v>7643.39</v>
      </c>
      <c r="F86" s="19">
        <v>719.3</v>
      </c>
      <c r="G86" s="19">
        <v>656.82</v>
      </c>
    </row>
    <row r="87" spans="2:7" x14ac:dyDescent="0.25">
      <c r="B87" s="19">
        <v>7884</v>
      </c>
      <c r="C87" s="19">
        <v>45.57</v>
      </c>
      <c r="D87" s="19">
        <v>178.85</v>
      </c>
      <c r="E87" s="19">
        <v>7709.54</v>
      </c>
      <c r="F87" s="19">
        <v>658.33</v>
      </c>
      <c r="G87" s="19">
        <v>657.29</v>
      </c>
    </row>
    <row r="88" spans="2:7" x14ac:dyDescent="0.25">
      <c r="B88" s="19">
        <v>7973</v>
      </c>
      <c r="C88" s="19">
        <v>52.16</v>
      </c>
      <c r="D88" s="19">
        <v>178.76</v>
      </c>
      <c r="E88" s="19">
        <v>7768.05</v>
      </c>
      <c r="F88" s="19">
        <v>591.35</v>
      </c>
      <c r="G88" s="19">
        <v>658.69</v>
      </c>
    </row>
    <row r="89" spans="2:7" x14ac:dyDescent="0.25">
      <c r="B89" s="19">
        <v>8062</v>
      </c>
      <c r="C89" s="19">
        <v>58.84</v>
      </c>
      <c r="D89" s="19">
        <v>181.66</v>
      </c>
      <c r="E89" s="19">
        <v>7818.44</v>
      </c>
      <c r="F89" s="19">
        <v>518.05999999999995</v>
      </c>
      <c r="G89" s="19">
        <v>658.35</v>
      </c>
    </row>
    <row r="90" spans="2:7" x14ac:dyDescent="0.25">
      <c r="B90" s="19">
        <v>8150</v>
      </c>
      <c r="C90" s="19">
        <v>64.95</v>
      </c>
      <c r="D90" s="19">
        <v>179.38</v>
      </c>
      <c r="E90" s="19">
        <v>7859.88</v>
      </c>
      <c r="F90" s="19">
        <v>440.48</v>
      </c>
      <c r="G90" s="19">
        <v>657.69</v>
      </c>
    </row>
    <row r="91" spans="2:7" x14ac:dyDescent="0.25">
      <c r="B91" s="19">
        <v>8240</v>
      </c>
      <c r="C91" s="19">
        <v>71.319999999999993</v>
      </c>
      <c r="D91" s="19">
        <v>180.87</v>
      </c>
      <c r="E91" s="19">
        <v>7893.38</v>
      </c>
      <c r="F91" s="19">
        <v>357</v>
      </c>
      <c r="G91" s="19">
        <v>657.48</v>
      </c>
    </row>
    <row r="92" spans="2:7" x14ac:dyDescent="0.25">
      <c r="B92" s="19">
        <v>8329</v>
      </c>
      <c r="C92" s="19">
        <v>75.72</v>
      </c>
      <c r="D92" s="19">
        <v>179.29</v>
      </c>
      <c r="E92" s="19">
        <v>7918.63</v>
      </c>
      <c r="F92" s="19">
        <v>271.68</v>
      </c>
      <c r="G92" s="19">
        <v>657.38</v>
      </c>
    </row>
    <row r="93" spans="2:7" x14ac:dyDescent="0.25">
      <c r="B93" s="19">
        <v>8418</v>
      </c>
      <c r="C93" s="19">
        <v>84.64</v>
      </c>
      <c r="D93" s="19">
        <v>179.02</v>
      </c>
      <c r="E93" s="19">
        <v>7933.79</v>
      </c>
      <c r="F93" s="19">
        <v>184.08</v>
      </c>
      <c r="G93" s="19">
        <v>658.67</v>
      </c>
    </row>
    <row r="94" spans="2:7" x14ac:dyDescent="0.25">
      <c r="B94" s="19">
        <v>8507</v>
      </c>
      <c r="C94" s="19">
        <v>89.12</v>
      </c>
      <c r="D94" s="19">
        <v>180.34</v>
      </c>
      <c r="E94" s="19">
        <v>7938.63</v>
      </c>
      <c r="F94" s="19">
        <v>95.24</v>
      </c>
      <c r="G94" s="19">
        <v>659.17</v>
      </c>
    </row>
    <row r="95" spans="2:7" x14ac:dyDescent="0.25">
      <c r="B95" s="19">
        <v>8596</v>
      </c>
      <c r="C95" s="19">
        <v>88.51</v>
      </c>
      <c r="D95" s="19">
        <v>180.08</v>
      </c>
      <c r="E95" s="19">
        <v>7940.48</v>
      </c>
      <c r="F95" s="19">
        <v>6.26</v>
      </c>
      <c r="G95" s="19">
        <v>658.84</v>
      </c>
    </row>
    <row r="96" spans="2:7" x14ac:dyDescent="0.25">
      <c r="B96" s="19">
        <v>8685</v>
      </c>
      <c r="C96" s="19">
        <v>88.51</v>
      </c>
      <c r="D96" s="19">
        <v>179.73</v>
      </c>
      <c r="E96" s="19">
        <v>7942.79</v>
      </c>
      <c r="F96" s="19">
        <v>-82.71</v>
      </c>
      <c r="G96" s="19">
        <v>658.99</v>
      </c>
    </row>
    <row r="97" spans="2:7" x14ac:dyDescent="0.25">
      <c r="B97" s="19">
        <v>8774</v>
      </c>
      <c r="C97" s="19">
        <v>88.55</v>
      </c>
      <c r="D97" s="19">
        <v>181.05</v>
      </c>
      <c r="E97" s="19">
        <v>7945.07</v>
      </c>
      <c r="F97" s="19">
        <v>-171.67</v>
      </c>
      <c r="G97" s="19">
        <v>658.38</v>
      </c>
    </row>
    <row r="98" spans="2:7" x14ac:dyDescent="0.25">
      <c r="B98" s="19">
        <v>8863</v>
      </c>
      <c r="C98" s="19">
        <v>88.29</v>
      </c>
      <c r="D98" s="19">
        <v>180.17</v>
      </c>
      <c r="E98" s="19">
        <v>7947.53</v>
      </c>
      <c r="F98" s="19">
        <v>-260.63</v>
      </c>
      <c r="G98" s="19">
        <v>657.43</v>
      </c>
    </row>
    <row r="99" spans="2:7" x14ac:dyDescent="0.25">
      <c r="B99" s="19">
        <v>8952</v>
      </c>
      <c r="C99" s="19">
        <v>87.67</v>
      </c>
      <c r="D99" s="19">
        <v>179.02</v>
      </c>
      <c r="E99" s="19">
        <v>7950.66</v>
      </c>
      <c r="F99" s="19">
        <v>-349.57</v>
      </c>
      <c r="G99" s="19">
        <v>658.06</v>
      </c>
    </row>
    <row r="100" spans="2:7" x14ac:dyDescent="0.25">
      <c r="B100" s="19">
        <v>9041</v>
      </c>
      <c r="C100" s="19">
        <v>90.31</v>
      </c>
      <c r="D100" s="19">
        <v>179.55</v>
      </c>
      <c r="E100" s="19">
        <v>7952.23</v>
      </c>
      <c r="F100" s="19">
        <v>-438.55</v>
      </c>
      <c r="G100" s="19">
        <v>659.17</v>
      </c>
    </row>
    <row r="101" spans="2:7" x14ac:dyDescent="0.25">
      <c r="B101" s="19">
        <v>9130</v>
      </c>
      <c r="C101" s="19">
        <v>90.18</v>
      </c>
      <c r="D101" s="19">
        <v>179.29</v>
      </c>
      <c r="E101" s="19">
        <v>7951.85</v>
      </c>
      <c r="F101" s="19">
        <v>-527.54</v>
      </c>
      <c r="G101" s="19">
        <v>660.07</v>
      </c>
    </row>
    <row r="102" spans="2:7" x14ac:dyDescent="0.25">
      <c r="B102" s="19">
        <v>9219</v>
      </c>
      <c r="C102" s="19">
        <v>88.77</v>
      </c>
      <c r="D102" s="19">
        <v>179.99</v>
      </c>
      <c r="E102" s="19">
        <v>7952.67</v>
      </c>
      <c r="F102" s="19">
        <v>-616.53</v>
      </c>
      <c r="G102" s="19">
        <v>660.63</v>
      </c>
    </row>
    <row r="103" spans="2:7" x14ac:dyDescent="0.25">
      <c r="B103" s="19">
        <v>9309</v>
      </c>
      <c r="C103" s="19">
        <v>88.68</v>
      </c>
      <c r="D103" s="19">
        <v>178.94</v>
      </c>
      <c r="E103" s="19">
        <v>7954.67</v>
      </c>
      <c r="F103" s="19">
        <v>-706.5</v>
      </c>
      <c r="G103" s="19">
        <v>661.47</v>
      </c>
    </row>
    <row r="104" spans="2:7" x14ac:dyDescent="0.25">
      <c r="B104" s="19">
        <v>9398</v>
      </c>
      <c r="C104" s="19">
        <v>89.08</v>
      </c>
      <c r="D104" s="19">
        <v>181.22</v>
      </c>
      <c r="E104" s="19">
        <v>7956.41</v>
      </c>
      <c r="F104" s="19">
        <v>-795.48</v>
      </c>
      <c r="G104" s="19">
        <v>661.35</v>
      </c>
    </row>
    <row r="105" spans="2:7" x14ac:dyDescent="0.25">
      <c r="B105" s="19">
        <v>9487</v>
      </c>
      <c r="C105" s="19">
        <v>89.03</v>
      </c>
      <c r="D105" s="19">
        <v>180.43</v>
      </c>
      <c r="E105" s="19">
        <v>7957.88</v>
      </c>
      <c r="F105" s="19">
        <v>-884.46</v>
      </c>
      <c r="G105" s="19">
        <v>660.07</v>
      </c>
    </row>
    <row r="106" spans="2:7" x14ac:dyDescent="0.25">
      <c r="B106" s="19">
        <v>9576</v>
      </c>
      <c r="C106" s="19">
        <v>88.42</v>
      </c>
      <c r="D106" s="19">
        <v>179.55</v>
      </c>
      <c r="E106" s="19">
        <v>7959.86</v>
      </c>
      <c r="F106" s="19">
        <v>-973.44</v>
      </c>
      <c r="G106" s="19">
        <v>660.08</v>
      </c>
    </row>
    <row r="107" spans="2:7" x14ac:dyDescent="0.25">
      <c r="B107" s="19">
        <v>9665</v>
      </c>
      <c r="C107" s="19">
        <v>88.42</v>
      </c>
      <c r="D107" s="19">
        <v>178.76</v>
      </c>
      <c r="E107" s="19">
        <v>7962.31</v>
      </c>
      <c r="F107" s="19">
        <v>-1062.3900000000001</v>
      </c>
      <c r="G107" s="19">
        <v>661.4</v>
      </c>
    </row>
    <row r="108" spans="2:7" x14ac:dyDescent="0.25">
      <c r="B108" s="19">
        <v>9754</v>
      </c>
      <c r="C108" s="19">
        <v>88.81</v>
      </c>
      <c r="D108" s="19">
        <v>178.23</v>
      </c>
      <c r="E108" s="19">
        <v>7964.46</v>
      </c>
      <c r="F108" s="19">
        <v>-1151.33</v>
      </c>
      <c r="G108" s="19">
        <v>663.73</v>
      </c>
    </row>
    <row r="109" spans="2:7" x14ac:dyDescent="0.25">
      <c r="B109" s="19">
        <v>9843</v>
      </c>
      <c r="C109" s="19">
        <v>87.72</v>
      </c>
      <c r="D109" s="19">
        <v>180.34</v>
      </c>
      <c r="E109" s="19">
        <v>7967.16</v>
      </c>
      <c r="F109" s="19">
        <v>-1240.28</v>
      </c>
      <c r="G109" s="19">
        <v>664.84</v>
      </c>
    </row>
    <row r="110" spans="2:7" x14ac:dyDescent="0.25">
      <c r="B110" s="19">
        <v>9932</v>
      </c>
      <c r="C110" s="19">
        <v>87.67</v>
      </c>
      <c r="D110" s="19">
        <v>180.25</v>
      </c>
      <c r="E110" s="19">
        <v>7970.74</v>
      </c>
      <c r="F110" s="19">
        <v>-1329.21</v>
      </c>
      <c r="G110" s="19">
        <v>664.38</v>
      </c>
    </row>
    <row r="111" spans="2:7" x14ac:dyDescent="0.25">
      <c r="B111" s="19">
        <v>10021</v>
      </c>
      <c r="C111" s="19">
        <v>89.56</v>
      </c>
      <c r="D111" s="19">
        <v>180.34</v>
      </c>
      <c r="E111" s="19">
        <v>7972.89</v>
      </c>
      <c r="F111" s="19">
        <v>-1418.18</v>
      </c>
      <c r="G111" s="19">
        <v>663.93</v>
      </c>
    </row>
    <row r="112" spans="2:7" x14ac:dyDescent="0.25">
      <c r="B112" s="19">
        <v>10110</v>
      </c>
      <c r="C112" s="19">
        <v>89.43</v>
      </c>
      <c r="D112" s="19">
        <v>179.2</v>
      </c>
      <c r="E112" s="19">
        <v>7973.67</v>
      </c>
      <c r="F112" s="19">
        <v>-1507.17</v>
      </c>
      <c r="G112" s="19">
        <v>664.28</v>
      </c>
    </row>
    <row r="113" spans="2:7" x14ac:dyDescent="0.25">
      <c r="B113" s="19">
        <v>10199</v>
      </c>
      <c r="C113" s="19">
        <v>91.23</v>
      </c>
      <c r="D113" s="19">
        <v>179.99</v>
      </c>
      <c r="E113" s="19">
        <v>7973.16</v>
      </c>
      <c r="F113" s="19">
        <v>-1596.16</v>
      </c>
      <c r="G113" s="19">
        <v>664.91</v>
      </c>
    </row>
    <row r="114" spans="2:7" x14ac:dyDescent="0.25">
      <c r="B114" s="19">
        <v>10288</v>
      </c>
      <c r="C114" s="19">
        <v>91.45</v>
      </c>
      <c r="D114" s="19">
        <v>179.38</v>
      </c>
      <c r="E114" s="19">
        <v>7971.08</v>
      </c>
      <c r="F114" s="19">
        <v>-1685.14</v>
      </c>
      <c r="G114" s="19">
        <v>665.4</v>
      </c>
    </row>
    <row r="115" spans="2:7" x14ac:dyDescent="0.25">
      <c r="B115" s="19">
        <v>10377</v>
      </c>
      <c r="C115" s="19">
        <v>91.89</v>
      </c>
      <c r="D115" s="19">
        <v>178.5</v>
      </c>
      <c r="E115" s="19">
        <v>7968.49</v>
      </c>
      <c r="F115" s="19">
        <v>-1774.08</v>
      </c>
      <c r="G115" s="19">
        <v>667.05</v>
      </c>
    </row>
    <row r="116" spans="2:7" x14ac:dyDescent="0.25">
      <c r="B116" s="19">
        <v>10467</v>
      </c>
      <c r="C116" s="19">
        <v>91.63</v>
      </c>
      <c r="D116" s="19">
        <v>179.55</v>
      </c>
      <c r="E116" s="19">
        <v>7965.72</v>
      </c>
      <c r="F116" s="19">
        <v>-1864.03</v>
      </c>
      <c r="G116" s="19">
        <v>668.58</v>
      </c>
    </row>
    <row r="117" spans="2:7" x14ac:dyDescent="0.25">
      <c r="B117" s="19">
        <v>10556</v>
      </c>
      <c r="C117" s="19">
        <v>90.31</v>
      </c>
      <c r="D117" s="19">
        <v>180.34</v>
      </c>
      <c r="E117" s="19">
        <v>7964.21</v>
      </c>
      <c r="F117" s="19">
        <v>-1953.01</v>
      </c>
      <c r="G117" s="19">
        <v>668.66</v>
      </c>
    </row>
    <row r="118" spans="2:7" x14ac:dyDescent="0.25">
      <c r="B118" s="19">
        <v>10645</v>
      </c>
      <c r="C118" s="19">
        <v>88.86</v>
      </c>
      <c r="D118" s="19">
        <v>180.96</v>
      </c>
      <c r="E118" s="19">
        <v>7964.86</v>
      </c>
      <c r="F118" s="19">
        <v>-2042</v>
      </c>
      <c r="G118" s="19">
        <v>667.65</v>
      </c>
    </row>
    <row r="119" spans="2:7" x14ac:dyDescent="0.25">
      <c r="B119" s="19">
        <v>10734</v>
      </c>
      <c r="C119" s="19">
        <v>87.67</v>
      </c>
      <c r="D119" s="19">
        <v>179.82</v>
      </c>
      <c r="E119" s="19">
        <v>7967.55</v>
      </c>
      <c r="F119" s="19">
        <v>-2130.9499999999998</v>
      </c>
      <c r="G119" s="19">
        <v>667.05</v>
      </c>
    </row>
    <row r="120" spans="2:7" x14ac:dyDescent="0.25">
      <c r="B120" s="19">
        <v>10823</v>
      </c>
      <c r="C120" s="19">
        <v>88.07</v>
      </c>
      <c r="D120" s="19">
        <v>179.46</v>
      </c>
      <c r="E120" s="19">
        <v>7970.86</v>
      </c>
      <c r="F120" s="19">
        <v>-2219.89</v>
      </c>
      <c r="G120" s="19">
        <v>667.61</v>
      </c>
    </row>
    <row r="121" spans="2:7" x14ac:dyDescent="0.25">
      <c r="B121" s="19">
        <v>10845</v>
      </c>
      <c r="C121" s="19">
        <v>88.09</v>
      </c>
      <c r="D121" s="19">
        <v>179.29</v>
      </c>
      <c r="E121" s="19">
        <v>7971.6</v>
      </c>
      <c r="F121" s="19">
        <v>-2241.88</v>
      </c>
      <c r="G121" s="19">
        <v>667.85</v>
      </c>
    </row>
    <row r="122" spans="2:7" x14ac:dyDescent="0.25">
      <c r="B122" s="19">
        <v>10934</v>
      </c>
      <c r="C122" s="19">
        <v>88.57</v>
      </c>
      <c r="D122" s="19">
        <v>179.02</v>
      </c>
      <c r="E122" s="19">
        <v>7974.19</v>
      </c>
      <c r="F122" s="19">
        <v>-2330.83</v>
      </c>
      <c r="G122" s="19">
        <v>669.16</v>
      </c>
    </row>
    <row r="123" spans="2:7" x14ac:dyDescent="0.25">
      <c r="B123" s="19">
        <v>11023</v>
      </c>
      <c r="C123" s="19">
        <v>90.42</v>
      </c>
      <c r="D123" s="19">
        <v>178.94</v>
      </c>
      <c r="E123" s="19">
        <v>7974.98</v>
      </c>
      <c r="F123" s="19">
        <v>-2419.81</v>
      </c>
      <c r="G123" s="19">
        <v>670.74</v>
      </c>
    </row>
    <row r="124" spans="2:7" x14ac:dyDescent="0.25">
      <c r="B124" s="19">
        <v>11112</v>
      </c>
      <c r="C124" s="19">
        <v>92</v>
      </c>
      <c r="D124" s="19">
        <v>179.55</v>
      </c>
      <c r="E124" s="19">
        <v>7973.1</v>
      </c>
      <c r="F124" s="19">
        <v>-2508.7800000000002</v>
      </c>
      <c r="G124" s="19">
        <v>671.92</v>
      </c>
    </row>
    <row r="125" spans="2:7" x14ac:dyDescent="0.25">
      <c r="B125" s="19">
        <v>11202</v>
      </c>
      <c r="C125" s="19">
        <v>91.87</v>
      </c>
      <c r="D125" s="19">
        <v>179.2</v>
      </c>
      <c r="E125" s="19">
        <v>7970.06</v>
      </c>
      <c r="F125" s="19">
        <v>-2598.7199999999998</v>
      </c>
      <c r="G125" s="19">
        <v>672.9</v>
      </c>
    </row>
    <row r="126" spans="2:7" x14ac:dyDescent="0.25">
      <c r="B126" s="19">
        <v>11291</v>
      </c>
      <c r="C126" s="19">
        <v>91.74</v>
      </c>
      <c r="D126" s="19">
        <v>178.94</v>
      </c>
      <c r="E126" s="19">
        <v>7967.26</v>
      </c>
      <c r="F126" s="19">
        <v>-2687.66</v>
      </c>
      <c r="G126" s="19">
        <v>674.34</v>
      </c>
    </row>
    <row r="127" spans="2:7" x14ac:dyDescent="0.25">
      <c r="B127" s="19">
        <v>11380</v>
      </c>
      <c r="C127" s="19">
        <v>91.34</v>
      </c>
      <c r="D127" s="19">
        <v>179.11</v>
      </c>
      <c r="E127" s="19">
        <v>7964.86</v>
      </c>
      <c r="F127" s="19">
        <v>-2776.62</v>
      </c>
      <c r="G127" s="19">
        <v>675.85</v>
      </c>
    </row>
    <row r="128" spans="2:7" x14ac:dyDescent="0.25">
      <c r="B128" s="19">
        <v>11469</v>
      </c>
      <c r="C128" s="19">
        <v>91.12</v>
      </c>
      <c r="D128" s="19">
        <v>179.46</v>
      </c>
      <c r="E128" s="19">
        <v>7962.95</v>
      </c>
      <c r="F128" s="19">
        <v>-2865.59</v>
      </c>
      <c r="G128" s="19">
        <v>676.97</v>
      </c>
    </row>
    <row r="129" spans="2:7" x14ac:dyDescent="0.25">
      <c r="B129" s="19">
        <v>11558</v>
      </c>
      <c r="C129" s="19">
        <v>91.03</v>
      </c>
      <c r="D129" s="19">
        <v>179.99</v>
      </c>
      <c r="E129" s="19">
        <v>7961.28</v>
      </c>
      <c r="F129" s="19">
        <v>-2954.57</v>
      </c>
      <c r="G129" s="19">
        <v>677.39</v>
      </c>
    </row>
    <row r="130" spans="2:7" x14ac:dyDescent="0.25">
      <c r="B130" s="19">
        <v>11647</v>
      </c>
      <c r="C130" s="19">
        <v>90.81</v>
      </c>
      <c r="D130" s="19">
        <v>180.61</v>
      </c>
      <c r="E130" s="19">
        <v>7959.85</v>
      </c>
      <c r="F130" s="19">
        <v>-3043.56</v>
      </c>
      <c r="G130" s="19">
        <v>676.93</v>
      </c>
    </row>
    <row r="131" spans="2:7" x14ac:dyDescent="0.25">
      <c r="B131" s="19">
        <v>11736</v>
      </c>
      <c r="C131" s="19">
        <v>90.46</v>
      </c>
      <c r="D131" s="19">
        <v>181.4</v>
      </c>
      <c r="E131" s="19">
        <v>7958.87</v>
      </c>
      <c r="F131" s="19">
        <v>-3132.54</v>
      </c>
      <c r="G131" s="19">
        <v>675.37</v>
      </c>
    </row>
    <row r="132" spans="2:7" x14ac:dyDescent="0.25">
      <c r="B132" s="19">
        <v>11825</v>
      </c>
      <c r="C132" s="19">
        <v>90.68</v>
      </c>
      <c r="D132" s="19">
        <v>182.28</v>
      </c>
      <c r="E132" s="19">
        <v>7957.98</v>
      </c>
      <c r="F132" s="19">
        <v>-3221.49</v>
      </c>
      <c r="G132" s="19">
        <v>672.51</v>
      </c>
    </row>
    <row r="133" spans="2:7" x14ac:dyDescent="0.25">
      <c r="B133" s="19">
        <v>11914</v>
      </c>
      <c r="C133" s="19">
        <v>90.59</v>
      </c>
      <c r="D133" s="19">
        <v>182.45</v>
      </c>
      <c r="E133" s="19">
        <v>7957</v>
      </c>
      <c r="F133" s="19">
        <v>-3310.41</v>
      </c>
      <c r="G133" s="19">
        <v>668.84</v>
      </c>
    </row>
    <row r="134" spans="2:7" x14ac:dyDescent="0.25">
      <c r="B134" s="19">
        <v>12004</v>
      </c>
      <c r="C134" s="19">
        <v>90.42</v>
      </c>
      <c r="D134" s="19">
        <v>182.8</v>
      </c>
      <c r="E134" s="19">
        <v>7956.2</v>
      </c>
      <c r="F134" s="19">
        <v>-3400.31</v>
      </c>
      <c r="G134" s="19">
        <v>664.71</v>
      </c>
    </row>
    <row r="135" spans="2:7" x14ac:dyDescent="0.25">
      <c r="B135" s="19">
        <v>12093</v>
      </c>
      <c r="C135" s="19">
        <v>89.76</v>
      </c>
      <c r="D135" s="19">
        <v>182.63</v>
      </c>
      <c r="E135" s="19">
        <v>7956.06</v>
      </c>
      <c r="F135" s="19">
        <v>-3489.21</v>
      </c>
      <c r="G135" s="19">
        <v>660.5</v>
      </c>
    </row>
    <row r="136" spans="2:7" x14ac:dyDescent="0.25">
      <c r="B136" s="19">
        <v>12182</v>
      </c>
      <c r="C136" s="19">
        <v>89.41</v>
      </c>
      <c r="D136" s="19">
        <v>182.01</v>
      </c>
      <c r="E136" s="19">
        <v>7956.71</v>
      </c>
      <c r="F136" s="19">
        <v>-3578.13</v>
      </c>
      <c r="G136" s="19">
        <v>656.9</v>
      </c>
    </row>
    <row r="137" spans="2:7" x14ac:dyDescent="0.25">
      <c r="B137" s="19">
        <v>12271</v>
      </c>
      <c r="C137" s="19">
        <v>89.49</v>
      </c>
      <c r="D137" s="19">
        <v>182.01</v>
      </c>
      <c r="E137" s="19">
        <v>7957.56</v>
      </c>
      <c r="F137" s="19">
        <v>-3667.07</v>
      </c>
      <c r="G137" s="19">
        <v>653.77</v>
      </c>
    </row>
    <row r="138" spans="2:7" x14ac:dyDescent="0.25">
      <c r="B138" s="19">
        <v>12360</v>
      </c>
      <c r="C138" s="19">
        <v>89.27</v>
      </c>
      <c r="D138" s="19">
        <v>181.4</v>
      </c>
      <c r="E138" s="19">
        <v>7958.53</v>
      </c>
      <c r="F138" s="19">
        <v>-3756.03</v>
      </c>
      <c r="G138" s="19">
        <v>651.13</v>
      </c>
    </row>
    <row r="139" spans="2:7" x14ac:dyDescent="0.25">
      <c r="B139" s="19">
        <v>12449</v>
      </c>
      <c r="C139" s="19">
        <v>90.02</v>
      </c>
      <c r="D139" s="19">
        <v>182.01</v>
      </c>
      <c r="E139" s="19">
        <v>7959.08</v>
      </c>
      <c r="F139" s="19">
        <v>-3844.99</v>
      </c>
      <c r="G139" s="19">
        <v>648.48</v>
      </c>
    </row>
    <row r="140" spans="2:7" x14ac:dyDescent="0.25">
      <c r="B140" s="19">
        <v>12538</v>
      </c>
      <c r="C140" s="19">
        <v>89.85</v>
      </c>
      <c r="D140" s="19">
        <v>182.71</v>
      </c>
      <c r="E140" s="19">
        <v>7959.18</v>
      </c>
      <c r="F140" s="19">
        <v>-3933.91</v>
      </c>
      <c r="G140" s="19">
        <v>644.80999999999995</v>
      </c>
    </row>
    <row r="141" spans="2:7" x14ac:dyDescent="0.25">
      <c r="B141" s="19">
        <v>12627</v>
      </c>
      <c r="C141" s="19">
        <v>89.36</v>
      </c>
      <c r="D141" s="19">
        <v>182.45</v>
      </c>
      <c r="E141" s="19">
        <v>7959.79</v>
      </c>
      <c r="F141" s="19">
        <v>-4022.82</v>
      </c>
      <c r="G141" s="19">
        <v>640.80999999999995</v>
      </c>
    </row>
    <row r="142" spans="2:7" x14ac:dyDescent="0.25">
      <c r="B142" s="19">
        <v>12716</v>
      </c>
      <c r="C142" s="19">
        <v>89.67</v>
      </c>
      <c r="D142" s="19">
        <v>182.45</v>
      </c>
      <c r="E142" s="19">
        <v>7960.54</v>
      </c>
      <c r="F142" s="19">
        <v>-4111.7299999999996</v>
      </c>
      <c r="G142" s="19">
        <v>637</v>
      </c>
    </row>
    <row r="143" spans="2:7" x14ac:dyDescent="0.25">
      <c r="B143" s="19">
        <v>12805</v>
      </c>
      <c r="C143" s="19">
        <v>89.67</v>
      </c>
      <c r="D143" s="19">
        <v>182.36</v>
      </c>
      <c r="E143" s="19">
        <v>7961.06</v>
      </c>
      <c r="F143" s="19">
        <v>-4200.6499999999996</v>
      </c>
      <c r="G143" s="19">
        <v>633.27</v>
      </c>
    </row>
    <row r="144" spans="2:7" x14ac:dyDescent="0.25">
      <c r="B144" s="19">
        <v>12894</v>
      </c>
      <c r="C144" s="19">
        <v>90.11</v>
      </c>
      <c r="D144" s="19">
        <v>182.19</v>
      </c>
      <c r="E144" s="19">
        <v>7961.23</v>
      </c>
      <c r="F144" s="19">
        <v>-4289.58</v>
      </c>
      <c r="G144" s="19">
        <v>629.74</v>
      </c>
    </row>
    <row r="145" spans="2:7" x14ac:dyDescent="0.25">
      <c r="B145" s="19">
        <v>12984</v>
      </c>
      <c r="C145" s="19">
        <v>91.25</v>
      </c>
      <c r="D145" s="19">
        <v>181.31</v>
      </c>
      <c r="E145" s="19">
        <v>7960.16</v>
      </c>
      <c r="F145" s="19">
        <v>-4379.53</v>
      </c>
      <c r="G145" s="19">
        <v>626.99</v>
      </c>
    </row>
    <row r="146" spans="2:7" x14ac:dyDescent="0.25">
      <c r="B146" s="19">
        <v>13073</v>
      </c>
      <c r="C146" s="19">
        <v>92.22</v>
      </c>
      <c r="D146" s="19">
        <v>179.55</v>
      </c>
      <c r="E146" s="19">
        <v>7957.47</v>
      </c>
      <c r="F146" s="19">
        <v>-4468.4799999999996</v>
      </c>
      <c r="G146" s="19">
        <v>626.32000000000005</v>
      </c>
    </row>
    <row r="147" spans="2:7" x14ac:dyDescent="0.25">
      <c r="B147" s="19">
        <v>13162</v>
      </c>
      <c r="C147" s="19">
        <v>92.57</v>
      </c>
      <c r="D147" s="19">
        <v>178.06</v>
      </c>
      <c r="E147" s="19">
        <v>7953.75</v>
      </c>
      <c r="F147" s="19">
        <v>-4557.38</v>
      </c>
      <c r="G147" s="19">
        <v>628.16999999999996</v>
      </c>
    </row>
    <row r="148" spans="2:7" x14ac:dyDescent="0.25">
      <c r="B148" s="19">
        <v>13251</v>
      </c>
      <c r="C148" s="19">
        <v>92.44</v>
      </c>
      <c r="D148" s="19">
        <v>177.18</v>
      </c>
      <c r="E148" s="19">
        <v>7949.86</v>
      </c>
      <c r="F148" s="19">
        <v>-4646.22</v>
      </c>
      <c r="G148" s="19">
        <v>631.87</v>
      </c>
    </row>
    <row r="149" spans="2:7" x14ac:dyDescent="0.25">
      <c r="B149" s="19">
        <v>13340</v>
      </c>
      <c r="C149" s="19">
        <v>91.38</v>
      </c>
      <c r="D149" s="19">
        <v>176.3</v>
      </c>
      <c r="E149" s="19">
        <v>7946.89</v>
      </c>
      <c r="F149" s="19">
        <v>-4735.03</v>
      </c>
      <c r="G149" s="19">
        <v>636.91999999999996</v>
      </c>
    </row>
    <row r="150" spans="2:7" x14ac:dyDescent="0.25">
      <c r="B150" s="19">
        <v>13429</v>
      </c>
      <c r="C150" s="19">
        <v>91.21</v>
      </c>
      <c r="D150" s="19">
        <v>175.77</v>
      </c>
      <c r="E150" s="19">
        <v>7944.88</v>
      </c>
      <c r="F150" s="19">
        <v>-4823.79</v>
      </c>
      <c r="G150" s="19">
        <v>643.08000000000004</v>
      </c>
    </row>
    <row r="151" spans="2:7" x14ac:dyDescent="0.25">
      <c r="B151" s="19">
        <v>13518</v>
      </c>
      <c r="C151" s="19">
        <v>90.81</v>
      </c>
      <c r="D151" s="19">
        <v>175.07</v>
      </c>
      <c r="E151" s="19">
        <v>7943.31</v>
      </c>
      <c r="F151" s="19">
        <v>-4912.49</v>
      </c>
      <c r="G151" s="19">
        <v>650.17999999999995</v>
      </c>
    </row>
    <row r="152" spans="2:7" x14ac:dyDescent="0.25">
      <c r="B152" s="19">
        <v>13607</v>
      </c>
      <c r="C152" s="19">
        <v>89.14</v>
      </c>
      <c r="D152" s="19">
        <v>173.4</v>
      </c>
      <c r="E152" s="19">
        <v>7943.35</v>
      </c>
      <c r="F152" s="19">
        <v>-5001.04</v>
      </c>
      <c r="G152" s="19">
        <v>659.12</v>
      </c>
    </row>
    <row r="153" spans="2:7" x14ac:dyDescent="0.25">
      <c r="B153" s="19">
        <v>13696</v>
      </c>
      <c r="C153" s="19">
        <v>89.05</v>
      </c>
      <c r="D153" s="19">
        <v>172.96</v>
      </c>
      <c r="E153" s="19">
        <v>7944.75</v>
      </c>
      <c r="F153" s="19">
        <v>-5089.3900000000003</v>
      </c>
      <c r="G153" s="19">
        <v>669.69</v>
      </c>
    </row>
    <row r="154" spans="2:7" x14ac:dyDescent="0.25">
      <c r="B154" s="19">
        <v>13786</v>
      </c>
      <c r="C154" s="19">
        <v>89.19</v>
      </c>
      <c r="D154" s="19">
        <v>173.66</v>
      </c>
      <c r="E154" s="19">
        <v>7946.14</v>
      </c>
      <c r="F154" s="19">
        <v>-5178.7700000000004</v>
      </c>
      <c r="G154" s="19">
        <v>680.17</v>
      </c>
    </row>
    <row r="155" spans="2:7" x14ac:dyDescent="0.25">
      <c r="B155" s="19">
        <v>13875</v>
      </c>
      <c r="C155" s="19">
        <v>89.05</v>
      </c>
      <c r="D155" s="19">
        <v>174.89</v>
      </c>
      <c r="E155" s="19">
        <v>7947.5</v>
      </c>
      <c r="F155" s="19">
        <v>-5267.31</v>
      </c>
      <c r="G155" s="19">
        <v>689.05</v>
      </c>
    </row>
    <row r="156" spans="2:7" x14ac:dyDescent="0.25">
      <c r="B156" s="19">
        <v>13964</v>
      </c>
      <c r="C156" s="19">
        <v>89.32</v>
      </c>
      <c r="D156" s="19">
        <v>176.47</v>
      </c>
      <c r="E156" s="19">
        <v>7948.77</v>
      </c>
      <c r="F156" s="19">
        <v>-5356.05</v>
      </c>
      <c r="G156" s="19">
        <v>695.75</v>
      </c>
    </row>
    <row r="157" spans="2:7" x14ac:dyDescent="0.25">
      <c r="B157" s="19">
        <v>14053</v>
      </c>
      <c r="C157" s="19">
        <v>89.1</v>
      </c>
      <c r="D157" s="19">
        <v>177.97</v>
      </c>
      <c r="E157" s="19">
        <v>7950</v>
      </c>
      <c r="F157" s="19">
        <v>-5444.93</v>
      </c>
      <c r="G157" s="19">
        <v>700.07</v>
      </c>
    </row>
    <row r="158" spans="2:7" x14ac:dyDescent="0.25">
      <c r="B158" s="19">
        <v>14142</v>
      </c>
      <c r="C158" s="19">
        <v>89.41</v>
      </c>
      <c r="D158" s="19">
        <v>179.81</v>
      </c>
      <c r="E158" s="19">
        <v>7951.15</v>
      </c>
      <c r="F158" s="19">
        <v>-5533.91</v>
      </c>
      <c r="G158" s="19">
        <v>701.79</v>
      </c>
    </row>
    <row r="159" spans="2:7" x14ac:dyDescent="0.25">
      <c r="B159" s="19">
        <v>14231</v>
      </c>
      <c r="C159" s="19">
        <v>89.93</v>
      </c>
      <c r="D159" s="19">
        <v>181.92</v>
      </c>
      <c r="E159" s="19">
        <v>7951.67</v>
      </c>
      <c r="F159" s="19">
        <v>-5622.89</v>
      </c>
      <c r="G159" s="19">
        <v>700.45</v>
      </c>
    </row>
    <row r="160" spans="2:7" x14ac:dyDescent="0.25">
      <c r="B160" s="19">
        <v>14320</v>
      </c>
      <c r="C160" s="19">
        <v>90.02</v>
      </c>
      <c r="D160" s="19">
        <v>182.19</v>
      </c>
      <c r="E160" s="19">
        <v>7951.71</v>
      </c>
      <c r="F160" s="19">
        <v>-5711.83</v>
      </c>
      <c r="G160" s="19">
        <v>697.26</v>
      </c>
    </row>
    <row r="161" spans="2:7" x14ac:dyDescent="0.25">
      <c r="B161" s="19">
        <v>14409</v>
      </c>
      <c r="C161" s="19">
        <v>90.33</v>
      </c>
      <c r="D161" s="19">
        <v>181.75</v>
      </c>
      <c r="E161" s="19">
        <v>7951.43</v>
      </c>
      <c r="F161" s="19">
        <v>-5800.78</v>
      </c>
      <c r="G161" s="19">
        <v>694.2</v>
      </c>
    </row>
    <row r="162" spans="2:7" x14ac:dyDescent="0.25">
      <c r="B162" s="19">
        <v>14498</v>
      </c>
      <c r="C162" s="19">
        <v>89.54</v>
      </c>
      <c r="D162" s="19">
        <v>180.34</v>
      </c>
      <c r="E162" s="19">
        <v>7951.53</v>
      </c>
      <c r="F162" s="19">
        <v>-5889.76</v>
      </c>
      <c r="G162" s="19">
        <v>692.57</v>
      </c>
    </row>
    <row r="163" spans="2:7" x14ac:dyDescent="0.25">
      <c r="B163" s="19">
        <v>14587</v>
      </c>
      <c r="C163" s="19">
        <v>88.88</v>
      </c>
      <c r="D163" s="19">
        <v>179.46</v>
      </c>
      <c r="E163" s="19">
        <v>7952.76</v>
      </c>
      <c r="F163" s="19">
        <v>-5978.75</v>
      </c>
      <c r="G163" s="19">
        <v>692.73</v>
      </c>
    </row>
    <row r="164" spans="2:7" x14ac:dyDescent="0.25">
      <c r="B164" s="19">
        <v>14677</v>
      </c>
      <c r="C164" s="19">
        <v>88.7</v>
      </c>
      <c r="D164" s="19">
        <v>179.73</v>
      </c>
      <c r="E164" s="19">
        <v>7954.66</v>
      </c>
      <c r="F164" s="19">
        <v>-6068.73</v>
      </c>
      <c r="G164" s="19">
        <v>693.37</v>
      </c>
    </row>
    <row r="165" spans="2:7" x14ac:dyDescent="0.25">
      <c r="B165" s="19">
        <v>14766</v>
      </c>
      <c r="C165" s="19">
        <v>88.92</v>
      </c>
      <c r="D165" s="19">
        <v>180.52</v>
      </c>
      <c r="E165" s="19">
        <v>7956.51</v>
      </c>
      <c r="F165" s="19">
        <v>-6157.71</v>
      </c>
      <c r="G165" s="19">
        <v>693.17</v>
      </c>
    </row>
    <row r="166" spans="2:7" x14ac:dyDescent="0.25">
      <c r="B166" s="19">
        <v>14855</v>
      </c>
      <c r="C166" s="19">
        <v>89.45</v>
      </c>
      <c r="D166" s="19">
        <v>181.31</v>
      </c>
      <c r="E166" s="19">
        <v>7957.78</v>
      </c>
      <c r="F166" s="19">
        <v>-6246.69</v>
      </c>
      <c r="G166" s="19">
        <v>691.75</v>
      </c>
    </row>
    <row r="167" spans="2:7" x14ac:dyDescent="0.25">
      <c r="B167" s="19">
        <v>14944</v>
      </c>
      <c r="C167" s="19">
        <v>90.02</v>
      </c>
      <c r="D167" s="19">
        <v>182.19</v>
      </c>
      <c r="E167" s="19">
        <v>7958.19</v>
      </c>
      <c r="F167" s="19">
        <v>-6335.64</v>
      </c>
      <c r="G167" s="19">
        <v>689.03</v>
      </c>
    </row>
    <row r="168" spans="2:7" x14ac:dyDescent="0.25">
      <c r="B168" s="19">
        <v>15033</v>
      </c>
      <c r="C168" s="19">
        <v>89.71</v>
      </c>
      <c r="D168" s="19">
        <v>182.36</v>
      </c>
      <c r="E168" s="19">
        <v>7958.4</v>
      </c>
      <c r="F168" s="19">
        <v>-6424.57</v>
      </c>
      <c r="G168" s="19">
        <v>685.5</v>
      </c>
    </row>
    <row r="169" spans="2:7" x14ac:dyDescent="0.25">
      <c r="B169" s="19">
        <v>15122</v>
      </c>
      <c r="C169" s="19">
        <v>88.48</v>
      </c>
      <c r="D169" s="19">
        <v>181.31</v>
      </c>
      <c r="E169" s="19">
        <v>7959.8</v>
      </c>
      <c r="F169" s="19">
        <v>-6513.51</v>
      </c>
      <c r="G169" s="19">
        <v>682.65</v>
      </c>
    </row>
    <row r="170" spans="2:7" x14ac:dyDescent="0.25">
      <c r="B170" s="19">
        <v>15211</v>
      </c>
      <c r="C170" s="19">
        <v>87.52</v>
      </c>
      <c r="D170" s="19">
        <v>181.05</v>
      </c>
      <c r="E170" s="19">
        <v>7962.91</v>
      </c>
      <c r="F170" s="19">
        <v>-6602.44</v>
      </c>
      <c r="G170" s="19">
        <v>680.82</v>
      </c>
    </row>
    <row r="171" spans="2:7" x14ac:dyDescent="0.25">
      <c r="B171" s="19">
        <v>15300</v>
      </c>
      <c r="C171" s="19">
        <v>87.82</v>
      </c>
      <c r="D171" s="19">
        <v>180.87</v>
      </c>
      <c r="E171" s="19">
        <v>7966.53</v>
      </c>
      <c r="F171" s="19">
        <v>-6691.35</v>
      </c>
      <c r="G171" s="19">
        <v>679.33</v>
      </c>
    </row>
    <row r="172" spans="2:7" x14ac:dyDescent="0.25">
      <c r="B172" s="19">
        <v>15389</v>
      </c>
      <c r="C172" s="19">
        <v>88.22</v>
      </c>
      <c r="D172" s="19">
        <v>180.69</v>
      </c>
      <c r="E172" s="19">
        <v>7969.6</v>
      </c>
      <c r="F172" s="19">
        <v>-6780.29</v>
      </c>
      <c r="G172" s="19">
        <v>678.12</v>
      </c>
    </row>
    <row r="173" spans="2:7" x14ac:dyDescent="0.25">
      <c r="B173" s="19">
        <v>15478</v>
      </c>
      <c r="C173" s="19">
        <v>88.31</v>
      </c>
      <c r="D173" s="19">
        <v>180.96</v>
      </c>
      <c r="E173" s="19">
        <v>7972.3</v>
      </c>
      <c r="F173" s="19">
        <v>-6869.24</v>
      </c>
      <c r="G173" s="19">
        <v>676.84</v>
      </c>
    </row>
    <row r="174" spans="2:7" x14ac:dyDescent="0.25">
      <c r="B174" s="19">
        <v>15568</v>
      </c>
      <c r="C174" s="19">
        <v>87.96</v>
      </c>
      <c r="D174" s="19">
        <v>180.61</v>
      </c>
      <c r="E174" s="19">
        <v>7975.23</v>
      </c>
      <c r="F174" s="19">
        <v>-6959.18</v>
      </c>
      <c r="G174" s="19">
        <v>675.6</v>
      </c>
    </row>
    <row r="175" spans="2:7" x14ac:dyDescent="0.25">
      <c r="B175" s="19">
        <v>15657</v>
      </c>
      <c r="C175" s="19">
        <v>88.4</v>
      </c>
      <c r="D175" s="19">
        <v>180.25</v>
      </c>
      <c r="E175" s="19">
        <v>7978.05</v>
      </c>
      <c r="F175" s="19">
        <v>-7048.14</v>
      </c>
      <c r="G175" s="19">
        <v>674.94</v>
      </c>
    </row>
    <row r="176" spans="2:7" x14ac:dyDescent="0.25">
      <c r="B176" s="19">
        <v>15746</v>
      </c>
      <c r="C176" s="19">
        <v>88.04</v>
      </c>
      <c r="D176" s="19">
        <v>180.43</v>
      </c>
      <c r="E176" s="19">
        <v>7980.82</v>
      </c>
      <c r="F176" s="19">
        <v>-7137.09</v>
      </c>
      <c r="G176" s="19">
        <v>674.41</v>
      </c>
    </row>
    <row r="177" spans="2:7" x14ac:dyDescent="0.25">
      <c r="B177" s="19">
        <v>15835</v>
      </c>
      <c r="C177" s="19">
        <v>87.91</v>
      </c>
      <c r="D177" s="19">
        <v>180.25</v>
      </c>
      <c r="E177" s="19">
        <v>7983.96</v>
      </c>
      <c r="F177" s="19">
        <v>-7226.03</v>
      </c>
      <c r="G177" s="19">
        <v>673.88</v>
      </c>
    </row>
    <row r="178" spans="2:7" x14ac:dyDescent="0.25">
      <c r="B178" s="19">
        <v>15924</v>
      </c>
      <c r="C178" s="19">
        <v>88.26</v>
      </c>
      <c r="D178" s="19">
        <v>180.87</v>
      </c>
      <c r="E178" s="19">
        <v>7986.94</v>
      </c>
      <c r="F178" s="19">
        <v>-7314.98</v>
      </c>
      <c r="G178" s="19">
        <v>673.01</v>
      </c>
    </row>
    <row r="179" spans="2:7" x14ac:dyDescent="0.25">
      <c r="B179" s="19">
        <v>16013</v>
      </c>
      <c r="C179" s="19">
        <v>88.09</v>
      </c>
      <c r="D179" s="19">
        <v>181.22</v>
      </c>
      <c r="E179" s="19">
        <v>7989.77</v>
      </c>
      <c r="F179" s="19">
        <v>-7403.92</v>
      </c>
      <c r="G179" s="19">
        <v>671.39</v>
      </c>
    </row>
    <row r="180" spans="2:7" x14ac:dyDescent="0.25">
      <c r="B180" s="19">
        <v>16102</v>
      </c>
      <c r="C180" s="19">
        <v>88.04</v>
      </c>
      <c r="D180" s="19">
        <v>181.57</v>
      </c>
      <c r="E180" s="19">
        <v>7992.78</v>
      </c>
      <c r="F180" s="19">
        <v>-7492.84</v>
      </c>
      <c r="G180" s="19">
        <v>669.22</v>
      </c>
    </row>
    <row r="181" spans="2:7" x14ac:dyDescent="0.25">
      <c r="B181" s="19">
        <v>16191</v>
      </c>
      <c r="C181" s="19">
        <v>88.22</v>
      </c>
      <c r="D181" s="19">
        <v>182.1</v>
      </c>
      <c r="E181" s="19">
        <v>7995.68</v>
      </c>
      <c r="F181" s="19">
        <v>-7581.75</v>
      </c>
      <c r="G181" s="19">
        <v>666.38</v>
      </c>
    </row>
    <row r="182" spans="2:7" x14ac:dyDescent="0.25">
      <c r="B182" s="19">
        <v>16280</v>
      </c>
      <c r="C182" s="19">
        <v>88.53</v>
      </c>
      <c r="D182" s="19">
        <v>183.07</v>
      </c>
      <c r="E182" s="19">
        <v>7998.2</v>
      </c>
      <c r="F182" s="19">
        <v>-7670.62</v>
      </c>
      <c r="G182" s="19">
        <v>662.36</v>
      </c>
    </row>
    <row r="183" spans="2:7" x14ac:dyDescent="0.25">
      <c r="B183" s="19">
        <v>16369</v>
      </c>
      <c r="C183" s="19">
        <v>88.22</v>
      </c>
      <c r="D183" s="19">
        <v>183.07</v>
      </c>
      <c r="E183" s="19">
        <v>8000.73</v>
      </c>
      <c r="F183" s="19">
        <v>-7759.46</v>
      </c>
      <c r="G183" s="19">
        <v>657.6</v>
      </c>
    </row>
    <row r="184" spans="2:7" x14ac:dyDescent="0.25">
      <c r="B184" s="19">
        <v>16459</v>
      </c>
      <c r="C184" s="19">
        <v>88.97</v>
      </c>
      <c r="D184" s="19">
        <v>183.51</v>
      </c>
      <c r="E184" s="19">
        <v>8002.93</v>
      </c>
      <c r="F184" s="19">
        <v>-7849.28</v>
      </c>
      <c r="G184" s="19">
        <v>652.44000000000005</v>
      </c>
    </row>
    <row r="185" spans="2:7" x14ac:dyDescent="0.25">
      <c r="B185" s="19">
        <v>16548</v>
      </c>
      <c r="C185" s="19">
        <v>89.14</v>
      </c>
      <c r="D185" s="19">
        <v>183.59</v>
      </c>
      <c r="E185" s="19">
        <v>8004.4</v>
      </c>
      <c r="F185" s="19">
        <v>-7938.1</v>
      </c>
      <c r="G185" s="19">
        <v>646.92999999999995</v>
      </c>
    </row>
    <row r="186" spans="2:7" x14ac:dyDescent="0.25">
      <c r="B186" s="19">
        <v>16637</v>
      </c>
      <c r="C186" s="19">
        <v>89.05</v>
      </c>
      <c r="D186" s="19">
        <v>183.51</v>
      </c>
      <c r="E186" s="19">
        <v>8005.81</v>
      </c>
      <c r="F186" s="19">
        <v>-8026.92</v>
      </c>
      <c r="G186" s="19">
        <v>641.41999999999996</v>
      </c>
    </row>
    <row r="187" spans="2:7" x14ac:dyDescent="0.25">
      <c r="B187" s="19">
        <v>16726</v>
      </c>
      <c r="C187" s="19">
        <v>90.02</v>
      </c>
      <c r="D187" s="19">
        <v>183.86</v>
      </c>
      <c r="E187" s="19">
        <v>8006.53</v>
      </c>
      <c r="F187" s="19">
        <v>-8115.73</v>
      </c>
      <c r="G187" s="19">
        <v>635.70000000000005</v>
      </c>
    </row>
    <row r="188" spans="2:7" x14ac:dyDescent="0.25">
      <c r="B188" s="19">
        <v>16815</v>
      </c>
      <c r="C188" s="19">
        <v>90.55</v>
      </c>
      <c r="D188" s="19">
        <v>182.98</v>
      </c>
      <c r="E188" s="19">
        <v>8006.09</v>
      </c>
      <c r="F188" s="19">
        <v>-8204.57</v>
      </c>
      <c r="G188" s="19">
        <v>630.39</v>
      </c>
    </row>
    <row r="189" spans="2:7" x14ac:dyDescent="0.25">
      <c r="B189" s="19">
        <v>16904</v>
      </c>
      <c r="C189" s="19">
        <v>91.03</v>
      </c>
      <c r="D189" s="19">
        <v>181.84</v>
      </c>
      <c r="E189" s="19">
        <v>8004.86</v>
      </c>
      <c r="F189" s="19">
        <v>-8293.48</v>
      </c>
      <c r="G189" s="19">
        <v>626.64</v>
      </c>
    </row>
    <row r="190" spans="2:7" x14ac:dyDescent="0.25">
      <c r="B190" s="19">
        <v>16993</v>
      </c>
      <c r="C190" s="19">
        <v>91.47</v>
      </c>
      <c r="D190" s="19">
        <v>180.78</v>
      </c>
      <c r="E190" s="19">
        <v>8002.92</v>
      </c>
      <c r="F190" s="19">
        <v>-8382.43</v>
      </c>
      <c r="G190" s="19">
        <v>624.61</v>
      </c>
    </row>
    <row r="191" spans="2:7" x14ac:dyDescent="0.25">
      <c r="B191" s="19">
        <v>17083</v>
      </c>
      <c r="C191" s="19">
        <v>92.44</v>
      </c>
      <c r="D191" s="19">
        <v>180.25</v>
      </c>
      <c r="E191" s="19">
        <v>7999.85</v>
      </c>
      <c r="F191" s="19">
        <v>-8472.3799999999992</v>
      </c>
      <c r="G191" s="19">
        <v>623.79999999999995</v>
      </c>
    </row>
    <row r="192" spans="2:7" x14ac:dyDescent="0.25">
      <c r="B192" s="19">
        <v>17171</v>
      </c>
      <c r="C192" s="19">
        <v>92.75</v>
      </c>
      <c r="D192" s="19">
        <v>179.81</v>
      </c>
      <c r="E192" s="19">
        <v>7995.86</v>
      </c>
      <c r="F192" s="19">
        <v>-8560.2800000000007</v>
      </c>
      <c r="G192" s="19">
        <v>623.75</v>
      </c>
    </row>
    <row r="193" spans="2:7" x14ac:dyDescent="0.25">
      <c r="B193" s="19">
        <v>17261</v>
      </c>
      <c r="C193" s="19">
        <v>92.44</v>
      </c>
      <c r="D193" s="19">
        <v>179.2</v>
      </c>
      <c r="E193" s="19">
        <v>7991.79</v>
      </c>
      <c r="F193" s="19">
        <v>-8650.19</v>
      </c>
      <c r="G193" s="19">
        <v>624.53</v>
      </c>
    </row>
    <row r="194" spans="2:7" x14ac:dyDescent="0.25">
      <c r="B194" s="19">
        <v>17350</v>
      </c>
      <c r="C194" s="19">
        <v>90.59</v>
      </c>
      <c r="D194" s="19">
        <v>178.14</v>
      </c>
      <c r="E194" s="19">
        <v>7989.44</v>
      </c>
      <c r="F194" s="19">
        <v>-8739.1299999999992</v>
      </c>
      <c r="G194" s="19">
        <v>626.6</v>
      </c>
    </row>
    <row r="195" spans="2:7" x14ac:dyDescent="0.25">
      <c r="B195" s="19">
        <v>17439</v>
      </c>
      <c r="C195" s="19">
        <v>88.13</v>
      </c>
      <c r="D195" s="19">
        <v>176.74</v>
      </c>
      <c r="E195" s="19">
        <v>7990.43</v>
      </c>
      <c r="F195" s="19">
        <v>-8828.0300000000007</v>
      </c>
      <c r="G195" s="19">
        <v>630.57000000000005</v>
      </c>
    </row>
    <row r="196" spans="2:7" x14ac:dyDescent="0.25">
      <c r="B196" s="19">
        <v>17528</v>
      </c>
      <c r="C196" s="19">
        <v>87.6</v>
      </c>
      <c r="D196" s="19">
        <v>176.12</v>
      </c>
      <c r="E196" s="19">
        <v>7993.75</v>
      </c>
      <c r="F196" s="19">
        <v>-8916.7900000000009</v>
      </c>
      <c r="G196" s="19">
        <v>636.11</v>
      </c>
    </row>
    <row r="197" spans="2:7" x14ac:dyDescent="0.25">
      <c r="B197" s="19">
        <v>17617</v>
      </c>
      <c r="C197" s="19">
        <v>87.6</v>
      </c>
      <c r="D197" s="19">
        <v>175.95</v>
      </c>
      <c r="E197" s="19">
        <v>7997.47</v>
      </c>
      <c r="F197" s="19">
        <v>-9005.5</v>
      </c>
      <c r="G197" s="19">
        <v>642.26</v>
      </c>
    </row>
    <row r="198" spans="2:7" x14ac:dyDescent="0.25">
      <c r="B198" s="19">
        <v>17716</v>
      </c>
      <c r="C198" s="19">
        <v>87.56</v>
      </c>
      <c r="D198" s="19">
        <v>175.68</v>
      </c>
      <c r="E198" s="19">
        <v>8001.65</v>
      </c>
      <c r="F198" s="19">
        <v>-9104.15</v>
      </c>
      <c r="G198" s="19">
        <v>649.48</v>
      </c>
    </row>
    <row r="199" spans="2:7" x14ac:dyDescent="0.25">
      <c r="B199" s="19">
        <v>17796</v>
      </c>
      <c r="C199" s="19">
        <v>87.56</v>
      </c>
      <c r="D199" s="19">
        <v>175.68</v>
      </c>
      <c r="E199" s="19">
        <v>8005.06</v>
      </c>
      <c r="F199" s="19">
        <v>-9183.85</v>
      </c>
      <c r="G199" s="19">
        <v>655.5</v>
      </c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2019-01-13T15:00:58Z</dcterms:modified>
</cp:coreProperties>
</file>