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<sst xmlns="http://schemas.openxmlformats.org/spreadsheetml/2006/main" count="42" uniqueCount="38">
  <si>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</si>
  <si>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</si>
  <si>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</si>
  <si>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</si>
  <si>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</si>
  <si>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</si>
  <si>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</si>
  <si>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</si>
  <si>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</si>
  <si>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</si>
  <si>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</si>
  <si>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</si>
  <si>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</si>
  <si>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</si>
  <si>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</si>
  <si>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</si>
  <si>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</si>
  <si>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</si>
  <si>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</si>
  <si>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</si>
  <si>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</si>
  <si>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</si>
  <si>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</si>
  <si>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</si>
  <si>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</si>
  <si>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</si>
  <si>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</si>
  <si>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</si>
  <si>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</si>
  <si>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</si>
  <si>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</si>
  <si>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</si>
  <si>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</si>
  <si>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</si>
  <si>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</si>
  <si>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NWSW, SEC.21-T06N-R64W</t>
  </si>
  <si>
    <t>HARPER A21-669</t>
  </si>
  <si>
    <t>05-123-44476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</si>
</sst>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356.85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0.21</v>
      </c>
      <c r="D3">
        <v>356.85</v>
      </c>
      <c r="E3">
        <v>84</v>
      </c>
      <c r="F3">
        <v>0.15</v>
      </c>
      <c r="G3">
        <v>-0.01</v>
      </c>
    </row>
    <row r="4" spans="1:11" ht="15.75" thickBot="1" x14ac:dyDescent="0.3">
      <c r="A4" s="6" t="s">
        <v>8</v>
      </c>
      <c r="B4">
        <v>179</v>
      </c>
      <c r="C4">
        <v>0.26</v>
      </c>
      <c r="D4">
        <v>63.33</v>
      </c>
      <c r="E4">
        <v>179</v>
      </c>
      <c r="F4">
        <v>0.42</v>
      </c>
      <c r="G4">
        <v>0.17</v>
      </c>
    </row>
    <row r="5" spans="1:11" ht="15.75" thickBot="1" x14ac:dyDescent="0.3">
      <c r="A5" s="10">
        <v>100322</v>
      </c>
      <c r="B5">
        <v>273</v>
      </c>
      <c r="C5">
        <v>0.34</v>
      </c>
      <c r="D5">
        <v>82.48</v>
      </c>
      <c r="E5">
        <v>273</v>
      </c>
      <c r="F5">
        <v>0.56000000000000005</v>
      </c>
      <c r="G5">
        <v>0.64</v>
      </c>
    </row>
    <row r="6" spans="1:11" x14ac:dyDescent="0.25">
      <c r="A6" s="7" t="s">
        <v>9</v>
      </c>
      <c r="B6">
        <v>368</v>
      </c>
      <c r="C6">
        <v>0.55000000000000004</v>
      </c>
      <c r="D6">
        <v>74.53</v>
      </c>
      <c r="E6">
        <v>367.99</v>
      </c>
      <c r="F6">
        <v>0.72</v>
      </c>
      <c r="G6">
        <v>1.36</v>
      </c>
    </row>
    <row r="7" spans="1:11" ht="15.75" x14ac:dyDescent="0.25">
      <c r="A7" s="17" t="s">
        <v>36</v>
      </c>
      <c r="B7">
        <v>462</v>
      </c>
      <c r="C7">
        <v>0.44</v>
      </c>
      <c r="D7">
        <v>92.34</v>
      </c>
      <c r="E7">
        <v>461.99</v>
      </c>
      <c r="F7">
        <v>0.82</v>
      </c>
      <c r="G7">
        <v>2.16</v>
      </c>
    </row>
    <row r="8" spans="1:11" x14ac:dyDescent="0.25">
      <c r="A8" s="13" t="s">
        <v>12</v>
      </c>
      <c r="B8">
        <v>557</v>
      </c>
      <c r="C8">
        <v>0.28000000000000003</v>
      </c>
      <c r="D8">
        <v>145.96</v>
      </c>
      <c r="E8">
        <v>556.99</v>
      </c>
      <c r="F8">
        <v>0.61</v>
      </c>
      <c r="G8">
        <v>2.65</v>
      </c>
    </row>
    <row r="9" spans="1:11" ht="15.75" thickBot="1" x14ac:dyDescent="0.3">
      <c r="A9" s="18" t="s">
        <v>37</v>
      </c>
      <c r="B9">
        <v>652</v>
      </c>
      <c r="C9">
        <v>0.24</v>
      </c>
      <c r="D9">
        <v>242.41</v>
      </c>
      <c r="E9">
        <v>651.99</v>
      </c>
      <c r="F9">
        <v>0.33</v>
      </c>
      <c r="G9">
        <v>2.6</v>
      </c>
    </row>
    <row r="10" spans="1:11" ht="15.75" thickBot="1" x14ac:dyDescent="0.3">
      <c r="A10" s="12" t="s">
        <v>11</v>
      </c>
      <c r="B10">
        <v>747</v>
      </c>
      <c r="C10">
        <v>0.09</v>
      </c>
      <c r="D10">
        <v>201.05</v>
      </c>
      <c r="E10">
        <v>746.99</v>
      </c>
      <c r="F10">
        <v>0.17</v>
      </c>
      <c r="G10">
        <v>2.4</v>
      </c>
    </row>
    <row r="11" spans="1:11" ht="15.75" thickBot="1" x14ac:dyDescent="0.3">
      <c r="A11" s="16" t="s">
        <v>35</v>
      </c>
      <c r="B11">
        <v>842</v>
      </c>
      <c r="C11">
        <v>0.51</v>
      </c>
      <c r="D11">
        <v>163.28</v>
      </c>
      <c r="E11">
        <v>841.99</v>
      </c>
      <c r="F11">
        <v>-0.31</v>
      </c>
      <c r="G11">
        <v>2.5</v>
      </c>
    </row>
    <row r="12" spans="1:11" ht="15.75" thickBot="1" x14ac:dyDescent="0.3">
      <c r="A12" s="12" t="s">
        <v>10</v>
      </c>
      <c r="B12">
        <v>936</v>
      </c>
      <c r="C12">
        <v>0.52</v>
      </c>
      <c r="D12">
        <v>91.76</v>
      </c>
      <c r="E12">
        <v>935.98</v>
      </c>
      <c r="F12">
        <v>-0.72</v>
      </c>
      <c r="G12">
        <v>3.04</v>
      </c>
    </row>
    <row r="13" spans="1:11" ht="15.75" thickBot="1" x14ac:dyDescent="0.3">
      <c r="A13" s="11" t="s">
        <v>33</v>
      </c>
      <c r="B13">
        <v>1031</v>
      </c>
      <c r="C13">
        <v>0.83</v>
      </c>
      <c r="D13">
        <v>138.94999999999999</v>
      </c>
      <c r="E13">
        <v>1030.98</v>
      </c>
      <c r="F13">
        <v>-1.25</v>
      </c>
      <c r="G13">
        <v>3.93</v>
      </c>
    </row>
    <row r="14" spans="1:11" ht="15.75" thickBot="1" x14ac:dyDescent="0.3">
      <c r="A14" s="12" t="s">
        <v>29</v>
      </c>
      <c r="B14">
        <v>1126</v>
      </c>
      <c r="C14">
        <v>0.15</v>
      </c>
      <c r="D14">
        <v>154.01</v>
      </c>
      <c r="E14">
        <v>1125.97</v>
      </c>
      <c r="F14">
        <v>-1.88</v>
      </c>
      <c r="G14">
        <v>4.43</v>
      </c>
    </row>
    <row r="15" spans="1:11" ht="15.75" thickBot="1" x14ac:dyDescent="0.3">
      <c r="A15" t="str">
        <f>INDEX(Lookup!E2:E5,Lookup!F2)</f>
        <v>Horizontal</v>
      </c>
      <c r="B15">
        <v>1221</v>
      </c>
      <c r="C15">
        <v>0.32</v>
      </c>
      <c r="D15">
        <v>82.95</v>
      </c>
      <c r="E15">
        <v>1220.97</v>
      </c>
      <c r="F15">
        <v>-1.96</v>
      </c>
      <c r="G15">
        <v>4.75</v>
      </c>
    </row>
    <row r="16" spans="1:11" ht="15.75" thickBot="1" x14ac:dyDescent="0.3">
      <c r="A16" s="12" t="s">
        <v>13</v>
      </c>
      <c r="B16">
        <v>1316</v>
      </c>
      <c r="C16">
        <v>0.16</v>
      </c>
      <c r="D16">
        <v>116.82</v>
      </c>
      <c r="E16">
        <v>1315.97</v>
      </c>
      <c r="F16">
        <v>-1.99</v>
      </c>
      <c r="G16">
        <v>5.13</v>
      </c>
    </row>
    <row r="17" spans="1:7" ht="15.75" thickBot="1" x14ac:dyDescent="0.3">
      <c r="A17" t="str">
        <f>INDEX(Lookup!A2:A4,Lookup!B2)</f>
        <v>Grid</v>
      </c>
      <c r="B17">
        <v>1410</v>
      </c>
      <c r="C17">
        <v>0.23</v>
      </c>
      <c r="D17">
        <v>90.15</v>
      </c>
      <c r="E17">
        <v>1409.97</v>
      </c>
      <c r="F17">
        <v>-2.0499999999999998</v>
      </c>
      <c r="G17">
        <v>5.44</v>
      </c>
    </row>
    <row r="18" spans="1:7" ht="15.75" thickBot="1" x14ac:dyDescent="0.3">
      <c r="A18" s="12" t="s">
        <v>15</v>
      </c>
      <c r="B18">
        <v>1505</v>
      </c>
      <c r="C18">
        <v>0.56999999999999995</v>
      </c>
      <c r="D18">
        <v>51.06</v>
      </c>
      <c r="E18">
        <v>1504.97</v>
      </c>
      <c r="F18">
        <v>-1.75</v>
      </c>
      <c r="G18">
        <v>6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0.3</v>
      </c>
      <c r="D19">
        <v>85.1</v>
      </c>
      <c r="E19">
        <v>1599.97</v>
      </c>
      <c r="F19">
        <v>-1.44</v>
      </c>
      <c r="G19">
        <v>6.61</v>
      </c>
    </row>
    <row r="20" spans="1:7" x14ac:dyDescent="0.25">
      <c r="B20">
        <v>1695</v>
      </c>
      <c r="C20">
        <v>0.38</v>
      </c>
      <c r="D20">
        <v>184.63</v>
      </c>
      <c r="E20">
        <v>1694.97</v>
      </c>
      <c r="F20">
        <v>-1.73</v>
      </c>
      <c r="G20">
        <v>6.83</v>
      </c>
    </row>
    <row r="21" spans="1:7" x14ac:dyDescent="0.25">
      <c r="B21">
        <v>1790</v>
      </c>
      <c r="C21">
        <v>1.02</v>
      </c>
      <c r="D21">
        <v>179.52</v>
      </c>
      <c r="E21">
        <v>1789.96</v>
      </c>
      <c r="F21">
        <v>-2.89</v>
      </c>
      <c r="G21">
        <v>6.81</v>
      </c>
    </row>
    <row r="22" spans="1:7" x14ac:dyDescent="0.25">
      <c r="B22">
        <v>1884</v>
      </c>
      <c r="C22">
        <v>1.75</v>
      </c>
      <c r="D22">
        <v>160.26</v>
      </c>
      <c r="E22">
        <v>1883.93</v>
      </c>
      <c r="F22">
        <v>-5.08</v>
      </c>
      <c r="G22">
        <v>7.31</v>
      </c>
    </row>
    <row r="23" spans="1:7" x14ac:dyDescent="0.25">
      <c r="B23">
        <v>1926</v>
      </c>
      <c r="C23">
        <v>1.9</v>
      </c>
      <c r="D23">
        <v>157.97999999999999</v>
      </c>
      <c r="E23">
        <v>1925.91</v>
      </c>
      <c r="F23">
        <v>-6.32</v>
      </c>
      <c r="G23">
        <v>7.78</v>
      </c>
    </row>
    <row r="24" spans="1:7" x14ac:dyDescent="0.25">
      <c r="B24">
        <v>1986</v>
      </c>
      <c r="C24">
        <v>1.68</v>
      </c>
      <c r="D24">
        <v>143.94999999999999</v>
      </c>
      <c r="E24">
        <v>1985.88</v>
      </c>
      <c r="F24">
        <v>-7.96</v>
      </c>
      <c r="G24">
        <v>8.67</v>
      </c>
    </row>
    <row r="25" spans="1:7" x14ac:dyDescent="0.25">
      <c r="B25">
        <v>2081</v>
      </c>
      <c r="C25">
        <v>0.32</v>
      </c>
      <c r="D25">
        <v>306.08</v>
      </c>
      <c r="E25">
        <v>2080.87</v>
      </c>
      <c r="F25">
        <v>-8.93</v>
      </c>
      <c r="G25">
        <v>9.2799999999999994</v>
      </c>
    </row>
    <row r="26" spans="1:7" x14ac:dyDescent="0.25">
      <c r="B26">
        <v>2175</v>
      </c>
      <c r="C26">
        <v>0.23</v>
      </c>
      <c r="D26">
        <v>331.71</v>
      </c>
      <c r="E26">
        <v>2174.87</v>
      </c>
      <c r="F26">
        <v>-8.61</v>
      </c>
      <c r="G26">
        <v>8.98</v>
      </c>
    </row>
    <row r="27" spans="1:7" x14ac:dyDescent="0.25">
      <c r="B27">
        <v>2270</v>
      </c>
      <c r="C27">
        <v>0.33</v>
      </c>
      <c r="D27">
        <v>204.55</v>
      </c>
      <c r="E27">
        <v>2269.87</v>
      </c>
      <c r="F27">
        <v>-8.69</v>
      </c>
      <c r="G27">
        <v>8.77</v>
      </c>
    </row>
    <row r="28" spans="1:7" x14ac:dyDescent="0.25">
      <c r="B28">
        <v>2365</v>
      </c>
      <c r="C28">
        <v>0.21</v>
      </c>
      <c r="D28">
        <v>80.48</v>
      </c>
      <c r="E28">
        <v>2364.87</v>
      </c>
      <c r="F28">
        <v>-8.91</v>
      </c>
      <c r="G28">
        <v>8.83</v>
      </c>
    </row>
    <row r="29" spans="1:7" x14ac:dyDescent="0.25">
      <c r="B29">
        <v>2459</v>
      </c>
      <c r="C29">
        <v>0.74</v>
      </c>
      <c r="D29">
        <v>346.14</v>
      </c>
      <c r="E29">
        <v>2458.86</v>
      </c>
      <c r="F29">
        <v>-8.2899999999999991</v>
      </c>
      <c r="G29">
        <v>8.86</v>
      </c>
    </row>
    <row r="30" spans="1:7" x14ac:dyDescent="0.25">
      <c r="B30">
        <v>2554</v>
      </c>
      <c r="C30">
        <v>4.24</v>
      </c>
      <c r="D30">
        <v>341.4</v>
      </c>
      <c r="E30">
        <v>2553.7600000000002</v>
      </c>
      <c r="F30">
        <v>-4.3600000000000003</v>
      </c>
      <c r="G30">
        <v>7.59</v>
      </c>
    </row>
    <row r="31" spans="1:7" x14ac:dyDescent="0.25">
      <c r="B31">
        <v>2649</v>
      </c>
      <c r="C31">
        <v>6.97</v>
      </c>
      <c r="D31">
        <v>345.27</v>
      </c>
      <c r="E31">
        <v>2648.3</v>
      </c>
      <c r="F31">
        <v>4.54</v>
      </c>
      <c r="G31">
        <v>5</v>
      </c>
    </row>
    <row r="32" spans="1:7" x14ac:dyDescent="0.25">
      <c r="B32">
        <v>2743</v>
      </c>
      <c r="C32">
        <v>9.18</v>
      </c>
      <c r="D32">
        <v>351.12</v>
      </c>
      <c r="E32">
        <v>2741.36</v>
      </c>
      <c r="F32">
        <v>17.47</v>
      </c>
      <c r="G32">
        <v>2.39</v>
      </c>
    </row>
    <row r="33" spans="2:7" x14ac:dyDescent="0.25">
      <c r="B33">
        <v>2838</v>
      </c>
      <c r="C33">
        <v>11.02</v>
      </c>
      <c r="D33">
        <v>355.16</v>
      </c>
      <c r="E33">
        <v>2834.89</v>
      </c>
      <c r="F33">
        <v>34</v>
      </c>
      <c r="G33">
        <v>0.46</v>
      </c>
    </row>
    <row r="34" spans="2:7" x14ac:dyDescent="0.25">
      <c r="B34">
        <v>2933</v>
      </c>
      <c r="C34">
        <v>14.51</v>
      </c>
      <c r="D34">
        <v>353.84</v>
      </c>
      <c r="E34">
        <v>2927.52</v>
      </c>
      <c r="F34">
        <v>54.89</v>
      </c>
      <c r="G34">
        <v>-1.59</v>
      </c>
    </row>
    <row r="35" spans="2:7" x14ac:dyDescent="0.25">
      <c r="B35">
        <v>3028</v>
      </c>
      <c r="C35">
        <v>15.44</v>
      </c>
      <c r="D35">
        <v>344.46</v>
      </c>
      <c r="E35">
        <v>3019.31</v>
      </c>
      <c r="F35">
        <v>78.91</v>
      </c>
      <c r="G35">
        <v>-6.25</v>
      </c>
    </row>
    <row r="36" spans="2:7" x14ac:dyDescent="0.25">
      <c r="B36">
        <v>3123</v>
      </c>
      <c r="C36">
        <v>17.11</v>
      </c>
      <c r="D36">
        <v>344.42</v>
      </c>
      <c r="E36">
        <v>3110.5</v>
      </c>
      <c r="F36">
        <v>104.56</v>
      </c>
      <c r="G36">
        <v>-13.39</v>
      </c>
    </row>
    <row r="37" spans="2:7" x14ac:dyDescent="0.25">
      <c r="B37">
        <v>3217</v>
      </c>
      <c r="C37">
        <v>19.510000000000002</v>
      </c>
      <c r="D37">
        <v>345.99</v>
      </c>
      <c r="E37">
        <v>3199.73</v>
      </c>
      <c r="F37">
        <v>133.11000000000001</v>
      </c>
      <c r="G37">
        <v>-20.91</v>
      </c>
    </row>
    <row r="38" spans="2:7" x14ac:dyDescent="0.25">
      <c r="B38">
        <v>3312</v>
      </c>
      <c r="C38">
        <v>18.09</v>
      </c>
      <c r="D38">
        <v>347.17</v>
      </c>
      <c r="E38">
        <v>3289.66</v>
      </c>
      <c r="F38">
        <v>162.88</v>
      </c>
      <c r="G38">
        <v>-28.02</v>
      </c>
    </row>
    <row r="39" spans="2:7" x14ac:dyDescent="0.25">
      <c r="B39">
        <v>3407</v>
      </c>
      <c r="C39">
        <v>19.16</v>
      </c>
      <c r="D39">
        <v>349.24</v>
      </c>
      <c r="E39">
        <v>3379.69</v>
      </c>
      <c r="F39">
        <v>192.58</v>
      </c>
      <c r="G39">
        <v>-34.21</v>
      </c>
    </row>
    <row r="40" spans="2:7" x14ac:dyDescent="0.25">
      <c r="B40">
        <v>3502</v>
      </c>
      <c r="C40">
        <v>19.63</v>
      </c>
      <c r="D40">
        <v>350.27</v>
      </c>
      <c r="E40">
        <v>3469.3</v>
      </c>
      <c r="F40">
        <v>223.63</v>
      </c>
      <c r="G40">
        <v>-39.82</v>
      </c>
    </row>
    <row r="41" spans="2:7" x14ac:dyDescent="0.25">
      <c r="B41">
        <v>3597</v>
      </c>
      <c r="C41">
        <v>19.71</v>
      </c>
      <c r="D41">
        <v>351.33</v>
      </c>
      <c r="E41">
        <v>3558.75</v>
      </c>
      <c r="F41">
        <v>255.19</v>
      </c>
      <c r="G41">
        <v>-44.93</v>
      </c>
    </row>
    <row r="42" spans="2:7" x14ac:dyDescent="0.25">
      <c r="B42">
        <v>3691</v>
      </c>
      <c r="C42">
        <v>19.899999999999999</v>
      </c>
      <c r="D42">
        <v>343.94</v>
      </c>
      <c r="E42">
        <v>3647.21</v>
      </c>
      <c r="F42">
        <v>286.24</v>
      </c>
      <c r="G42">
        <v>-51.75</v>
      </c>
    </row>
    <row r="43" spans="2:7" x14ac:dyDescent="0.25">
      <c r="B43">
        <v>3786</v>
      </c>
      <c r="C43">
        <v>19.97</v>
      </c>
      <c r="D43">
        <v>328.81</v>
      </c>
      <c r="E43">
        <v>3736.58</v>
      </c>
      <c r="F43">
        <v>315.67</v>
      </c>
      <c r="G43">
        <v>-64.63</v>
      </c>
    </row>
    <row r="44" spans="2:7" x14ac:dyDescent="0.25">
      <c r="B44">
        <v>3881</v>
      </c>
      <c r="C44">
        <v>19.88</v>
      </c>
      <c r="D44">
        <v>324.62</v>
      </c>
      <c r="E44">
        <v>3825.89</v>
      </c>
      <c r="F44">
        <v>342.72</v>
      </c>
      <c r="G44">
        <v>-82.38</v>
      </c>
    </row>
    <row r="45" spans="2:7" x14ac:dyDescent="0.25">
      <c r="B45">
        <v>3976</v>
      </c>
      <c r="C45">
        <v>19.989999999999998</v>
      </c>
      <c r="D45">
        <v>323.05</v>
      </c>
      <c r="E45">
        <v>3915.2</v>
      </c>
      <c r="F45">
        <v>368.87</v>
      </c>
      <c r="G45">
        <v>-101.5</v>
      </c>
    </row>
    <row r="46" spans="2:7" x14ac:dyDescent="0.25">
      <c r="B46">
        <v>4071</v>
      </c>
      <c r="C46">
        <v>19.93</v>
      </c>
      <c r="D46">
        <v>324.89</v>
      </c>
      <c r="E46">
        <v>4004.5</v>
      </c>
      <c r="F46">
        <v>395.09</v>
      </c>
      <c r="G46">
        <v>-120.57</v>
      </c>
    </row>
    <row r="47" spans="2:7" x14ac:dyDescent="0.25">
      <c r="B47">
        <v>4165</v>
      </c>
      <c r="C47">
        <v>19.79</v>
      </c>
      <c r="D47">
        <v>329.54</v>
      </c>
      <c r="E47">
        <v>4092.91</v>
      </c>
      <c r="F47">
        <v>421.92</v>
      </c>
      <c r="G47">
        <v>-137.85</v>
      </c>
    </row>
    <row r="48" spans="2:7" x14ac:dyDescent="0.25">
      <c r="B48">
        <v>4260</v>
      </c>
      <c r="C48">
        <v>19.68</v>
      </c>
      <c r="D48">
        <v>335.78</v>
      </c>
      <c r="E48">
        <v>4182.34</v>
      </c>
      <c r="F48">
        <v>450.37</v>
      </c>
      <c r="G48">
        <v>-152.57</v>
      </c>
    </row>
    <row r="49" spans="2:7" x14ac:dyDescent="0.25">
      <c r="B49">
        <v>4355</v>
      </c>
      <c r="C49">
        <v>19.73</v>
      </c>
      <c r="D49">
        <v>342.18</v>
      </c>
      <c r="E49">
        <v>4271.79</v>
      </c>
      <c r="F49">
        <v>480.23</v>
      </c>
      <c r="G49">
        <v>-164.04</v>
      </c>
    </row>
    <row r="50" spans="2:7" x14ac:dyDescent="0.25">
      <c r="B50">
        <v>4450</v>
      </c>
      <c r="C50">
        <v>19.79</v>
      </c>
      <c r="D50">
        <v>346.87</v>
      </c>
      <c r="E50">
        <v>4361.2</v>
      </c>
      <c r="F50">
        <v>511.16</v>
      </c>
      <c r="G50">
        <v>-172.6</v>
      </c>
    </row>
    <row r="51" spans="2:7" x14ac:dyDescent="0.25">
      <c r="B51">
        <v>4545</v>
      </c>
      <c r="C51">
        <v>19.96</v>
      </c>
      <c r="D51">
        <v>348.09</v>
      </c>
      <c r="E51">
        <v>4450.54</v>
      </c>
      <c r="F51">
        <v>542.69000000000005</v>
      </c>
      <c r="G51">
        <v>-179.6</v>
      </c>
    </row>
    <row r="52" spans="2:7" x14ac:dyDescent="0.25">
      <c r="B52">
        <v>4639</v>
      </c>
      <c r="C52">
        <v>19.899999999999999</v>
      </c>
      <c r="D52">
        <v>346.45</v>
      </c>
      <c r="E52">
        <v>4538.91</v>
      </c>
      <c r="F52">
        <v>573.94000000000005</v>
      </c>
      <c r="G52">
        <v>-186.66</v>
      </c>
    </row>
    <row r="53" spans="2:7" x14ac:dyDescent="0.25">
      <c r="B53">
        <v>4734</v>
      </c>
      <c r="C53">
        <v>19.7</v>
      </c>
      <c r="D53">
        <v>345.82</v>
      </c>
      <c r="E53">
        <v>4628.3</v>
      </c>
      <c r="F53">
        <v>605.17999999999995</v>
      </c>
      <c r="G53">
        <v>-194.37</v>
      </c>
    </row>
    <row r="54" spans="2:7" x14ac:dyDescent="0.25">
      <c r="B54">
        <v>4829</v>
      </c>
      <c r="C54">
        <v>19.82</v>
      </c>
      <c r="D54">
        <v>347.56</v>
      </c>
      <c r="E54">
        <v>4717.7</v>
      </c>
      <c r="F54">
        <v>636.42999999999995</v>
      </c>
      <c r="G54">
        <v>-201.76</v>
      </c>
    </row>
    <row r="55" spans="2:7" x14ac:dyDescent="0.25">
      <c r="B55">
        <v>4924</v>
      </c>
      <c r="C55">
        <v>19.72</v>
      </c>
      <c r="D55">
        <v>347.62</v>
      </c>
      <c r="E55">
        <v>4807.1099999999997</v>
      </c>
      <c r="F55">
        <v>667.81</v>
      </c>
      <c r="G55">
        <v>-208.67</v>
      </c>
    </row>
    <row r="56" spans="2:7" x14ac:dyDescent="0.25">
      <c r="B56">
        <v>5019</v>
      </c>
      <c r="C56">
        <v>19.79</v>
      </c>
      <c r="D56">
        <v>350.06</v>
      </c>
      <c r="E56">
        <v>4896.5200000000004</v>
      </c>
      <c r="F56">
        <v>699.31</v>
      </c>
      <c r="G56">
        <v>-214.88</v>
      </c>
    </row>
    <row r="57" spans="2:7" x14ac:dyDescent="0.25">
      <c r="B57">
        <v>5113</v>
      </c>
      <c r="C57">
        <v>19.82</v>
      </c>
      <c r="D57">
        <v>351</v>
      </c>
      <c r="E57">
        <v>4984.96</v>
      </c>
      <c r="F57">
        <v>730.72</v>
      </c>
      <c r="G57">
        <v>-220.12</v>
      </c>
    </row>
    <row r="58" spans="2:7" x14ac:dyDescent="0.25">
      <c r="B58">
        <v>5208</v>
      </c>
      <c r="C58">
        <v>20.13</v>
      </c>
      <c r="D58">
        <v>348.62</v>
      </c>
      <c r="E58">
        <v>5074.24</v>
      </c>
      <c r="F58">
        <v>762.66</v>
      </c>
      <c r="G58">
        <v>-225.87</v>
      </c>
    </row>
    <row r="59" spans="2:7" x14ac:dyDescent="0.25">
      <c r="B59">
        <v>5303</v>
      </c>
      <c r="C59">
        <v>19.88</v>
      </c>
      <c r="D59">
        <v>348.75</v>
      </c>
      <c r="E59">
        <v>5163.51</v>
      </c>
      <c r="F59">
        <v>794.53</v>
      </c>
      <c r="G59">
        <v>-232.24</v>
      </c>
    </row>
    <row r="60" spans="2:7" x14ac:dyDescent="0.25">
      <c r="B60">
        <v>5397</v>
      </c>
      <c r="C60">
        <v>20.079999999999998</v>
      </c>
      <c r="D60">
        <v>350.43</v>
      </c>
      <c r="E60">
        <v>5251.85</v>
      </c>
      <c r="F60">
        <v>826.11</v>
      </c>
      <c r="G60">
        <v>-238.04</v>
      </c>
    </row>
    <row r="61" spans="2:7" x14ac:dyDescent="0.25">
      <c r="B61">
        <v>5492</v>
      </c>
      <c r="C61">
        <v>20.73</v>
      </c>
      <c r="D61">
        <v>351.6</v>
      </c>
      <c r="E61">
        <v>5340.89</v>
      </c>
      <c r="F61">
        <v>858.83</v>
      </c>
      <c r="G61">
        <v>-243.21</v>
      </c>
    </row>
    <row r="62" spans="2:7" x14ac:dyDescent="0.25">
      <c r="B62">
        <v>5587</v>
      </c>
      <c r="C62">
        <v>21.3</v>
      </c>
      <c r="D62">
        <v>350.65</v>
      </c>
      <c r="E62">
        <v>5429.57</v>
      </c>
      <c r="F62">
        <v>892.49</v>
      </c>
      <c r="G62">
        <v>-248.47</v>
      </c>
    </row>
    <row r="63" spans="2:7" x14ac:dyDescent="0.25">
      <c r="B63">
        <v>5682</v>
      </c>
      <c r="C63">
        <v>21.03</v>
      </c>
      <c r="D63">
        <v>347.74</v>
      </c>
      <c r="E63">
        <v>5518.17</v>
      </c>
      <c r="F63">
        <v>926.17</v>
      </c>
      <c r="G63">
        <v>-254.89</v>
      </c>
    </row>
    <row r="64" spans="2:7" x14ac:dyDescent="0.25">
      <c r="B64">
        <v>5776</v>
      </c>
      <c r="C64">
        <v>21.15</v>
      </c>
      <c r="D64">
        <v>344.73</v>
      </c>
      <c r="E64">
        <v>5605.87</v>
      </c>
      <c r="F64">
        <v>959.01</v>
      </c>
      <c r="G64">
        <v>-262.94</v>
      </c>
    </row>
    <row r="65" spans="2:7" x14ac:dyDescent="0.25">
      <c r="B65">
        <v>5871</v>
      </c>
      <c r="C65">
        <v>21.24</v>
      </c>
      <c r="D65">
        <v>341.37</v>
      </c>
      <c r="E65">
        <v>5694.45</v>
      </c>
      <c r="F65">
        <v>991.85</v>
      </c>
      <c r="G65">
        <v>-272.95</v>
      </c>
    </row>
    <row r="66" spans="2:7" x14ac:dyDescent="0.25">
      <c r="B66">
        <v>5966</v>
      </c>
      <c r="C66">
        <v>20.81</v>
      </c>
      <c r="D66">
        <v>337.11</v>
      </c>
      <c r="E66">
        <v>5783.13</v>
      </c>
      <c r="F66">
        <v>1023.71</v>
      </c>
      <c r="G66">
        <v>-285.01</v>
      </c>
    </row>
    <row r="67" spans="2:7" x14ac:dyDescent="0.25">
      <c r="B67">
        <v>6060</v>
      </c>
      <c r="C67">
        <v>21.12</v>
      </c>
      <c r="D67">
        <v>335.07</v>
      </c>
      <c r="E67">
        <v>5870.91</v>
      </c>
      <c r="F67">
        <v>1054.45</v>
      </c>
      <c r="G67">
        <v>-298.64999999999998</v>
      </c>
    </row>
    <row r="68" spans="2:7" x14ac:dyDescent="0.25">
      <c r="B68">
        <v>6155</v>
      </c>
      <c r="C68">
        <v>21.01</v>
      </c>
      <c r="D68">
        <v>333.97</v>
      </c>
      <c r="E68">
        <v>5959.56</v>
      </c>
      <c r="F68">
        <v>1085.27</v>
      </c>
      <c r="G68">
        <v>-313.33999999999997</v>
      </c>
    </row>
    <row r="69" spans="2:7" x14ac:dyDescent="0.25">
      <c r="B69">
        <v>6250</v>
      </c>
      <c r="C69">
        <v>22.41</v>
      </c>
      <c r="D69">
        <v>339.12</v>
      </c>
      <c r="E69">
        <v>6047.83</v>
      </c>
      <c r="F69">
        <v>1117.5</v>
      </c>
      <c r="G69">
        <v>-327.27</v>
      </c>
    </row>
    <row r="70" spans="2:7" x14ac:dyDescent="0.25">
      <c r="B70">
        <v>6344</v>
      </c>
      <c r="C70">
        <v>27.19</v>
      </c>
      <c r="D70">
        <v>346.41</v>
      </c>
      <c r="E70">
        <v>6133.15</v>
      </c>
      <c r="F70">
        <v>1155.1400000000001</v>
      </c>
      <c r="G70">
        <v>-338.71</v>
      </c>
    </row>
    <row r="71" spans="2:7" x14ac:dyDescent="0.25">
      <c r="B71">
        <v>6439</v>
      </c>
      <c r="C71">
        <v>25.68</v>
      </c>
      <c r="D71">
        <v>359.06</v>
      </c>
      <c r="E71">
        <v>6218.29</v>
      </c>
      <c r="F71">
        <v>1196.8599999999999</v>
      </c>
      <c r="G71">
        <v>-344.15</v>
      </c>
    </row>
    <row r="72" spans="2:7" x14ac:dyDescent="0.25">
      <c r="B72">
        <v>6533</v>
      </c>
      <c r="C72">
        <v>22.99</v>
      </c>
      <c r="D72">
        <v>21.75</v>
      </c>
      <c r="E72">
        <v>6304.12</v>
      </c>
      <c r="F72">
        <v>1234.3599999999999</v>
      </c>
      <c r="G72">
        <v>-337.67</v>
      </c>
    </row>
    <row r="73" spans="2:7" x14ac:dyDescent="0.25">
      <c r="B73">
        <v>6628</v>
      </c>
      <c r="C73">
        <v>33.57</v>
      </c>
      <c r="D73">
        <v>38.78</v>
      </c>
      <c r="E73">
        <v>6387.79</v>
      </c>
      <c r="F73">
        <v>1272.24</v>
      </c>
      <c r="G73">
        <v>-314.24</v>
      </c>
    </row>
    <row r="74" spans="2:7" x14ac:dyDescent="0.25">
      <c r="B74">
        <v>6723</v>
      </c>
      <c r="C74">
        <v>36.119999999999997</v>
      </c>
      <c r="D74">
        <v>51.13</v>
      </c>
      <c r="E74">
        <v>6465.85</v>
      </c>
      <c r="F74">
        <v>1310.3399999999999</v>
      </c>
      <c r="G74">
        <v>-275.93</v>
      </c>
    </row>
    <row r="75" spans="2:7" x14ac:dyDescent="0.25">
      <c r="B75">
        <v>6817</v>
      </c>
      <c r="C75">
        <v>43.32</v>
      </c>
      <c r="D75">
        <v>58.47</v>
      </c>
      <c r="E75">
        <v>6538.14</v>
      </c>
      <c r="F75">
        <v>1344.65</v>
      </c>
      <c r="G75">
        <v>-226.78</v>
      </c>
    </row>
    <row r="76" spans="2:7" x14ac:dyDescent="0.25">
      <c r="B76">
        <v>6912</v>
      </c>
      <c r="C76">
        <v>51.18</v>
      </c>
      <c r="D76">
        <v>63.52</v>
      </c>
      <c r="E76">
        <v>6602.6</v>
      </c>
      <c r="F76">
        <v>1378.26</v>
      </c>
      <c r="G76">
        <v>-165.76</v>
      </c>
    </row>
    <row r="77" spans="2:7" x14ac:dyDescent="0.25">
      <c r="B77">
        <v>7007</v>
      </c>
      <c r="C77">
        <v>58.66</v>
      </c>
      <c r="D77">
        <v>67.58</v>
      </c>
      <c r="E77">
        <v>6657.18</v>
      </c>
      <c r="F77">
        <v>1410.29</v>
      </c>
      <c r="G77">
        <v>-95.01</v>
      </c>
    </row>
    <row r="78" spans="2:7" x14ac:dyDescent="0.25">
      <c r="B78">
        <v>7102</v>
      </c>
      <c r="C78">
        <v>64.790000000000006</v>
      </c>
      <c r="D78">
        <v>71.13</v>
      </c>
      <c r="E78">
        <v>6702.17</v>
      </c>
      <c r="F78">
        <v>1439.7</v>
      </c>
      <c r="G78">
        <v>-16.75</v>
      </c>
    </row>
    <row r="79" spans="2:7" x14ac:dyDescent="0.25">
      <c r="B79">
        <v>7196</v>
      </c>
      <c r="C79">
        <v>69.849999999999994</v>
      </c>
      <c r="D79">
        <v>72.400000000000006</v>
      </c>
      <c r="E79">
        <v>6738.4</v>
      </c>
      <c r="F79">
        <v>1466.81</v>
      </c>
      <c r="G79">
        <v>65.599999999999994</v>
      </c>
    </row>
    <row r="80" spans="2:7" x14ac:dyDescent="0.25">
      <c r="B80">
        <v>7291</v>
      </c>
      <c r="C80">
        <v>77.489999999999995</v>
      </c>
      <c r="D80">
        <v>78.37</v>
      </c>
      <c r="E80">
        <v>6765.12</v>
      </c>
      <c r="F80">
        <v>1489.69</v>
      </c>
      <c r="G80">
        <v>153.72999999999999</v>
      </c>
    </row>
    <row r="81" spans="2:7" x14ac:dyDescent="0.25">
      <c r="B81">
        <v>7386</v>
      </c>
      <c r="C81">
        <v>86.33</v>
      </c>
      <c r="D81">
        <v>83.81</v>
      </c>
      <c r="E81">
        <v>6778.48</v>
      </c>
      <c r="F81">
        <v>1504.19</v>
      </c>
      <c r="G81">
        <v>246.53</v>
      </c>
    </row>
    <row r="82" spans="2:7" x14ac:dyDescent="0.25">
      <c r="B82">
        <v>7480</v>
      </c>
      <c r="C82">
        <v>89.88</v>
      </c>
      <c r="D82">
        <v>87.41</v>
      </c>
      <c r="E82">
        <v>6781.59</v>
      </c>
      <c r="F82">
        <v>1511.38</v>
      </c>
      <c r="G82">
        <v>340.17</v>
      </c>
    </row>
    <row r="83" spans="2:7" x14ac:dyDescent="0.25">
      <c r="B83">
        <v>7575</v>
      </c>
      <c r="C83">
        <v>89.91</v>
      </c>
      <c r="D83">
        <v>88.12</v>
      </c>
      <c r="E83">
        <v>6781.77</v>
      </c>
      <c r="F83">
        <v>1515.08</v>
      </c>
      <c r="G83">
        <v>435.1</v>
      </c>
    </row>
    <row r="84" spans="2:7" x14ac:dyDescent="0.25">
      <c r="B84">
        <v>7670</v>
      </c>
      <c r="C84">
        <v>89.97</v>
      </c>
      <c r="D84">
        <v>88.8</v>
      </c>
      <c r="E84">
        <v>6781.87</v>
      </c>
      <c r="F84">
        <v>1517.64</v>
      </c>
      <c r="G84">
        <v>530.05999999999995</v>
      </c>
    </row>
    <row r="85" spans="2:7" x14ac:dyDescent="0.25">
      <c r="B85">
        <v>7765</v>
      </c>
      <c r="C85">
        <v>89.97</v>
      </c>
      <c r="D85">
        <v>90.27</v>
      </c>
      <c r="E85">
        <v>6781.92</v>
      </c>
      <c r="F85">
        <v>1518.41</v>
      </c>
      <c r="G85">
        <v>625.05999999999995</v>
      </c>
    </row>
    <row r="86" spans="2:7" x14ac:dyDescent="0.25">
      <c r="B86">
        <v>7859</v>
      </c>
      <c r="C86">
        <v>89.94</v>
      </c>
      <c r="D86">
        <v>91.19</v>
      </c>
      <c r="E86">
        <v>6781.99</v>
      </c>
      <c r="F86">
        <v>1517.21</v>
      </c>
      <c r="G86">
        <v>719.05</v>
      </c>
    </row>
    <row r="87" spans="2:7" x14ac:dyDescent="0.25">
      <c r="B87">
        <v>7954</v>
      </c>
      <c r="C87">
        <v>90</v>
      </c>
      <c r="D87">
        <v>91.25</v>
      </c>
      <c r="E87">
        <v>6782.04</v>
      </c>
      <c r="F87">
        <v>1515.19</v>
      </c>
      <c r="G87">
        <v>814.03</v>
      </c>
    </row>
    <row r="88" spans="2:7" x14ac:dyDescent="0.25">
      <c r="B88">
        <v>8049</v>
      </c>
      <c r="C88">
        <v>90</v>
      </c>
      <c r="D88">
        <v>90.73</v>
      </c>
      <c r="E88">
        <v>6782.04</v>
      </c>
      <c r="F88">
        <v>1513.55</v>
      </c>
      <c r="G88">
        <v>909.01</v>
      </c>
    </row>
    <row r="89" spans="2:7" x14ac:dyDescent="0.25">
      <c r="B89">
        <v>8144</v>
      </c>
      <c r="C89">
        <v>89.97</v>
      </c>
      <c r="D89">
        <v>90.32</v>
      </c>
      <c r="E89">
        <v>6782.06</v>
      </c>
      <c r="F89">
        <v>1512.68</v>
      </c>
      <c r="G89">
        <v>1004.01</v>
      </c>
    </row>
    <row r="90" spans="2:7" x14ac:dyDescent="0.25">
      <c r="B90">
        <v>8238</v>
      </c>
      <c r="C90">
        <v>89.97</v>
      </c>
      <c r="D90">
        <v>89.36</v>
      </c>
      <c r="E90">
        <v>6782.11</v>
      </c>
      <c r="F90">
        <v>1512.94</v>
      </c>
      <c r="G90">
        <v>1098.01</v>
      </c>
    </row>
    <row r="91" spans="2:7" x14ac:dyDescent="0.25">
      <c r="B91">
        <v>8333</v>
      </c>
      <c r="C91">
        <v>90.03</v>
      </c>
      <c r="D91">
        <v>89.52</v>
      </c>
      <c r="E91">
        <v>6782.11</v>
      </c>
      <c r="F91">
        <v>1513.87</v>
      </c>
      <c r="G91">
        <v>1193</v>
      </c>
    </row>
    <row r="92" spans="2:7" x14ac:dyDescent="0.25">
      <c r="B92">
        <v>8428</v>
      </c>
      <c r="C92">
        <v>89.85</v>
      </c>
      <c r="D92">
        <v>88.37</v>
      </c>
      <c r="E92">
        <v>6782.21</v>
      </c>
      <c r="F92">
        <v>1515.62</v>
      </c>
      <c r="G92">
        <v>1287.99</v>
      </c>
    </row>
    <row r="93" spans="2:7" x14ac:dyDescent="0.25">
      <c r="B93">
        <v>8523</v>
      </c>
      <c r="C93">
        <v>89.97</v>
      </c>
      <c r="D93">
        <v>91.47</v>
      </c>
      <c r="E93">
        <v>6782.36</v>
      </c>
      <c r="F93">
        <v>1515.75</v>
      </c>
      <c r="G93">
        <v>1382.97</v>
      </c>
    </row>
    <row r="94" spans="2:7" x14ac:dyDescent="0.25">
      <c r="B94">
        <v>8617</v>
      </c>
      <c r="C94">
        <v>90</v>
      </c>
      <c r="D94">
        <v>94.59</v>
      </c>
      <c r="E94">
        <v>6782.39</v>
      </c>
      <c r="F94">
        <v>1510.78</v>
      </c>
      <c r="G94">
        <v>1476.83</v>
      </c>
    </row>
    <row r="95" spans="2:7" x14ac:dyDescent="0.25">
      <c r="B95">
        <v>8712</v>
      </c>
      <c r="C95">
        <v>89.97</v>
      </c>
      <c r="D95">
        <v>92.49</v>
      </c>
      <c r="E95">
        <v>6782.41</v>
      </c>
      <c r="F95">
        <v>1504.91</v>
      </c>
      <c r="G95">
        <v>1571.64</v>
      </c>
    </row>
    <row r="96" spans="2:7" x14ac:dyDescent="0.25">
      <c r="B96">
        <v>8807</v>
      </c>
      <c r="C96">
        <v>90</v>
      </c>
      <c r="D96">
        <v>89.91</v>
      </c>
      <c r="E96">
        <v>6782.44</v>
      </c>
      <c r="F96">
        <v>1502.93</v>
      </c>
      <c r="G96">
        <v>1666.62</v>
      </c>
    </row>
    <row r="97" spans="2:7" x14ac:dyDescent="0.25">
      <c r="B97">
        <v>8901</v>
      </c>
      <c r="C97">
        <v>89.91</v>
      </c>
      <c r="D97">
        <v>88.9</v>
      </c>
      <c r="E97">
        <v>6782.51</v>
      </c>
      <c r="F97">
        <v>1503.9</v>
      </c>
      <c r="G97">
        <v>1760.61</v>
      </c>
    </row>
    <row r="98" spans="2:7" x14ac:dyDescent="0.25">
      <c r="B98">
        <v>8996</v>
      </c>
      <c r="C98">
        <v>90</v>
      </c>
      <c r="D98">
        <v>89.26</v>
      </c>
      <c r="E98">
        <v>6782.58</v>
      </c>
      <c r="F98">
        <v>1505.43</v>
      </c>
      <c r="G98">
        <v>1855.6</v>
      </c>
    </row>
    <row r="99" spans="2:7" x14ac:dyDescent="0.25">
      <c r="B99">
        <v>9091</v>
      </c>
      <c r="C99">
        <v>90.06</v>
      </c>
      <c r="D99">
        <v>88.72</v>
      </c>
      <c r="E99">
        <v>6782.53</v>
      </c>
      <c r="F99">
        <v>1507.1</v>
      </c>
      <c r="G99">
        <v>1950.58</v>
      </c>
    </row>
    <row r="100" spans="2:7" x14ac:dyDescent="0.25">
      <c r="B100">
        <v>9186</v>
      </c>
      <c r="C100">
        <v>89.88</v>
      </c>
      <c r="D100">
        <v>85.88</v>
      </c>
      <c r="E100">
        <v>6782.58</v>
      </c>
      <c r="F100">
        <v>1511.58</v>
      </c>
      <c r="G100">
        <v>2045.47</v>
      </c>
    </row>
    <row r="101" spans="2:7" x14ac:dyDescent="0.25">
      <c r="B101">
        <v>9280</v>
      </c>
      <c r="C101">
        <v>90.09</v>
      </c>
      <c r="D101">
        <v>85.13</v>
      </c>
      <c r="E101">
        <v>6782.61</v>
      </c>
      <c r="F101">
        <v>1518.94</v>
      </c>
      <c r="G101">
        <v>2139.1799999999998</v>
      </c>
    </row>
    <row r="102" spans="2:7" x14ac:dyDescent="0.25">
      <c r="B102">
        <v>9375</v>
      </c>
      <c r="C102">
        <v>89.91</v>
      </c>
      <c r="D102">
        <v>85.89</v>
      </c>
      <c r="E102">
        <v>6782.61</v>
      </c>
      <c r="F102">
        <v>1526.38</v>
      </c>
      <c r="G102">
        <v>2233.88</v>
      </c>
    </row>
    <row r="103" spans="2:7" x14ac:dyDescent="0.25">
      <c r="B103">
        <v>9470</v>
      </c>
      <c r="C103">
        <v>90</v>
      </c>
      <c r="D103">
        <v>86.52</v>
      </c>
      <c r="E103">
        <v>6782.68</v>
      </c>
      <c r="F103">
        <v>1532.67</v>
      </c>
      <c r="G103">
        <v>2328.6799999999998</v>
      </c>
    </row>
    <row r="104" spans="2:7" x14ac:dyDescent="0.25">
      <c r="B104">
        <v>9565</v>
      </c>
      <c r="C104">
        <v>89.94</v>
      </c>
      <c r="D104">
        <v>87.11</v>
      </c>
      <c r="E104">
        <v>6782.73</v>
      </c>
      <c r="F104">
        <v>1537.95</v>
      </c>
      <c r="G104">
        <v>2423.5300000000002</v>
      </c>
    </row>
    <row r="105" spans="2:7" x14ac:dyDescent="0.25">
      <c r="B105">
        <v>9660</v>
      </c>
      <c r="C105">
        <v>89.94</v>
      </c>
      <c r="D105">
        <v>86.6</v>
      </c>
      <c r="E105">
        <v>6782.83</v>
      </c>
      <c r="F105">
        <v>1543.16</v>
      </c>
      <c r="G105">
        <v>2518.38</v>
      </c>
    </row>
    <row r="106" spans="2:7" x14ac:dyDescent="0.25">
      <c r="B106">
        <v>9754</v>
      </c>
      <c r="C106">
        <v>90</v>
      </c>
      <c r="D106">
        <v>87.08</v>
      </c>
      <c r="E106">
        <v>6782.88</v>
      </c>
      <c r="F106">
        <v>1548.34</v>
      </c>
      <c r="G106">
        <v>2612.2399999999998</v>
      </c>
    </row>
    <row r="107" spans="2:7" x14ac:dyDescent="0.25">
      <c r="B107">
        <v>9849</v>
      </c>
      <c r="C107">
        <v>89.91</v>
      </c>
      <c r="D107">
        <v>88.12</v>
      </c>
      <c r="E107">
        <v>6782.96</v>
      </c>
      <c r="F107">
        <v>1552.32</v>
      </c>
      <c r="G107">
        <v>2707.16</v>
      </c>
    </row>
    <row r="108" spans="2:7" x14ac:dyDescent="0.25">
      <c r="B108">
        <v>9944</v>
      </c>
      <c r="C108">
        <v>89.94</v>
      </c>
      <c r="D108">
        <v>88.69</v>
      </c>
      <c r="E108">
        <v>6783.08</v>
      </c>
      <c r="F108">
        <v>1554.96</v>
      </c>
      <c r="G108">
        <v>2802.12</v>
      </c>
    </row>
    <row r="109" spans="2:7" x14ac:dyDescent="0.25">
      <c r="B109">
        <v>10039</v>
      </c>
      <c r="C109">
        <v>89.88</v>
      </c>
      <c r="D109">
        <v>88.99</v>
      </c>
      <c r="E109">
        <v>6783.23</v>
      </c>
      <c r="F109">
        <v>1556.88</v>
      </c>
      <c r="G109">
        <v>2897.1</v>
      </c>
    </row>
    <row r="110" spans="2:7" x14ac:dyDescent="0.25">
      <c r="B110">
        <v>10133</v>
      </c>
      <c r="C110">
        <v>90</v>
      </c>
      <c r="D110">
        <v>88.69</v>
      </c>
      <c r="E110">
        <v>6783.33</v>
      </c>
      <c r="F110">
        <v>1558.79</v>
      </c>
      <c r="G110">
        <v>2991.08</v>
      </c>
    </row>
    <row r="111" spans="2:7" x14ac:dyDescent="0.25">
      <c r="B111">
        <v>10228</v>
      </c>
      <c r="C111">
        <v>89.88</v>
      </c>
      <c r="D111">
        <v>89.71</v>
      </c>
      <c r="E111">
        <v>6783.43</v>
      </c>
      <c r="F111">
        <v>1560.11</v>
      </c>
      <c r="G111">
        <v>3086.07</v>
      </c>
    </row>
    <row r="112" spans="2:7" x14ac:dyDescent="0.25">
      <c r="B112">
        <v>10323</v>
      </c>
      <c r="C112">
        <v>89.82</v>
      </c>
      <c r="D112">
        <v>90.6</v>
      </c>
      <c r="E112">
        <v>6783.68</v>
      </c>
      <c r="F112">
        <v>1559.86</v>
      </c>
      <c r="G112">
        <v>3181.07</v>
      </c>
    </row>
    <row r="113" spans="2:7" x14ac:dyDescent="0.25">
      <c r="B113">
        <v>10418</v>
      </c>
      <c r="C113">
        <v>90</v>
      </c>
      <c r="D113">
        <v>91.36</v>
      </c>
      <c r="E113">
        <v>6783.83</v>
      </c>
      <c r="F113">
        <v>1558.23</v>
      </c>
      <c r="G113">
        <v>3276.05</v>
      </c>
    </row>
    <row r="114" spans="2:7" x14ac:dyDescent="0.25">
      <c r="B114">
        <v>10512</v>
      </c>
      <c r="C114">
        <v>89.91</v>
      </c>
      <c r="D114">
        <v>90.86</v>
      </c>
      <c r="E114">
        <v>6783.9</v>
      </c>
      <c r="F114">
        <v>1556.41</v>
      </c>
      <c r="G114">
        <v>3370.04</v>
      </c>
    </row>
    <row r="115" spans="2:7" x14ac:dyDescent="0.25">
      <c r="B115">
        <v>10607</v>
      </c>
      <c r="C115">
        <v>90.06</v>
      </c>
      <c r="D115">
        <v>91.68</v>
      </c>
      <c r="E115">
        <v>6783.92</v>
      </c>
      <c r="F115">
        <v>1554.31</v>
      </c>
      <c r="G115">
        <v>3465.01</v>
      </c>
    </row>
    <row r="116" spans="2:7" x14ac:dyDescent="0.25">
      <c r="B116">
        <v>10702</v>
      </c>
      <c r="C116">
        <v>89.91</v>
      </c>
      <c r="D116">
        <v>90.78</v>
      </c>
      <c r="E116">
        <v>6783.95</v>
      </c>
      <c r="F116">
        <v>1552.27</v>
      </c>
      <c r="G116">
        <v>3559.99</v>
      </c>
    </row>
    <row r="117" spans="2:7" x14ac:dyDescent="0.25">
      <c r="B117">
        <v>10796</v>
      </c>
      <c r="C117">
        <v>90.06</v>
      </c>
      <c r="D117">
        <v>89.34</v>
      </c>
      <c r="E117">
        <v>6783.97</v>
      </c>
      <c r="F117">
        <v>1552.17</v>
      </c>
      <c r="G117">
        <v>3653.99</v>
      </c>
    </row>
    <row r="118" spans="2:7" x14ac:dyDescent="0.25">
      <c r="B118">
        <v>10891</v>
      </c>
      <c r="C118">
        <v>89.88</v>
      </c>
      <c r="D118">
        <v>88.98</v>
      </c>
      <c r="E118">
        <v>6784.02</v>
      </c>
      <c r="F118">
        <v>1553.56</v>
      </c>
      <c r="G118">
        <v>3748.98</v>
      </c>
    </row>
    <row r="119" spans="2:7" x14ac:dyDescent="0.25">
      <c r="B119">
        <v>10986</v>
      </c>
      <c r="C119">
        <v>89.94</v>
      </c>
      <c r="D119">
        <v>88.33</v>
      </c>
      <c r="E119">
        <v>6784.17</v>
      </c>
      <c r="F119">
        <v>1555.79</v>
      </c>
      <c r="G119">
        <v>3843.95</v>
      </c>
    </row>
    <row r="120" spans="2:7" x14ac:dyDescent="0.25">
      <c r="B120">
        <v>11081</v>
      </c>
      <c r="C120">
        <v>89.91</v>
      </c>
      <c r="D120">
        <v>87.6</v>
      </c>
      <c r="E120">
        <v>6784.3</v>
      </c>
      <c r="F120">
        <v>1559.16</v>
      </c>
      <c r="G120">
        <v>3938.89</v>
      </c>
    </row>
    <row r="121" spans="2:7" x14ac:dyDescent="0.25">
      <c r="B121">
        <v>11175</v>
      </c>
      <c r="C121">
        <v>90</v>
      </c>
      <c r="D121">
        <v>88.82</v>
      </c>
      <c r="E121">
        <v>6784.37</v>
      </c>
      <c r="F121">
        <v>1562.1</v>
      </c>
      <c r="G121">
        <v>4032.84</v>
      </c>
    </row>
    <row r="122" spans="2:7" x14ac:dyDescent="0.25">
      <c r="B122">
        <v>11270</v>
      </c>
      <c r="C122">
        <v>89.88</v>
      </c>
      <c r="D122">
        <v>88.63</v>
      </c>
      <c r="E122">
        <v>6784.47</v>
      </c>
      <c r="F122">
        <v>1564.21</v>
      </c>
      <c r="G122">
        <v>4127.82</v>
      </c>
    </row>
    <row r="123" spans="2:7" x14ac:dyDescent="0.25">
      <c r="B123">
        <v>11365</v>
      </c>
      <c r="C123">
        <v>89.97</v>
      </c>
      <c r="D123">
        <v>88.02</v>
      </c>
      <c r="E123">
        <v>6784.6</v>
      </c>
      <c r="F123">
        <v>1566.99</v>
      </c>
      <c r="G123">
        <v>4222.78</v>
      </c>
    </row>
    <row r="124" spans="2:7" x14ac:dyDescent="0.25">
      <c r="B124">
        <v>11459</v>
      </c>
      <c r="C124">
        <v>89.94</v>
      </c>
      <c r="D124">
        <v>87.83</v>
      </c>
      <c r="E124">
        <v>6784.67</v>
      </c>
      <c r="F124">
        <v>1570.39</v>
      </c>
      <c r="G124">
        <v>4316.71</v>
      </c>
    </row>
    <row r="125" spans="2:7" x14ac:dyDescent="0.25">
      <c r="B125">
        <v>11554</v>
      </c>
      <c r="C125">
        <v>90.03</v>
      </c>
      <c r="D125">
        <v>86.96</v>
      </c>
      <c r="E125">
        <v>6784.69</v>
      </c>
      <c r="F125">
        <v>1574.71</v>
      </c>
      <c r="G125">
        <v>4411.6099999999997</v>
      </c>
    </row>
    <row r="126" spans="2:7" x14ac:dyDescent="0.25">
      <c r="B126">
        <v>11649</v>
      </c>
      <c r="C126">
        <v>90</v>
      </c>
      <c r="D126">
        <v>86.78</v>
      </c>
      <c r="E126">
        <v>6784.67</v>
      </c>
      <c r="F126">
        <v>1579.9</v>
      </c>
      <c r="G126">
        <v>4506.47</v>
      </c>
    </row>
    <row r="127" spans="2:7" x14ac:dyDescent="0.25">
      <c r="B127">
        <v>11743</v>
      </c>
      <c r="C127">
        <v>89.97</v>
      </c>
      <c r="D127">
        <v>87.58</v>
      </c>
      <c r="E127">
        <v>6784.69</v>
      </c>
      <c r="F127">
        <v>1584.52</v>
      </c>
      <c r="G127">
        <v>4600.3599999999997</v>
      </c>
    </row>
    <row r="128" spans="2:7" x14ac:dyDescent="0.25">
      <c r="B128">
        <v>11838</v>
      </c>
      <c r="C128">
        <v>89.94</v>
      </c>
      <c r="D128">
        <v>87.99</v>
      </c>
      <c r="E128">
        <v>6784.77</v>
      </c>
      <c r="F128">
        <v>1588.2</v>
      </c>
      <c r="G128">
        <v>4695.29</v>
      </c>
    </row>
    <row r="129" spans="2:7" x14ac:dyDescent="0.25">
      <c r="B129">
        <v>11933</v>
      </c>
      <c r="C129">
        <v>90</v>
      </c>
      <c r="D129">
        <v>88.9</v>
      </c>
      <c r="E129">
        <v>6784.82</v>
      </c>
      <c r="F129">
        <v>1590.77</v>
      </c>
      <c r="G129">
        <v>4790.25</v>
      </c>
    </row>
    <row r="130" spans="2:7" x14ac:dyDescent="0.25">
      <c r="B130">
        <v>12027</v>
      </c>
      <c r="C130">
        <v>90.06</v>
      </c>
      <c r="D130">
        <v>89.39</v>
      </c>
      <c r="E130">
        <v>6784.77</v>
      </c>
      <c r="F130">
        <v>1592.18</v>
      </c>
      <c r="G130">
        <v>4884.24</v>
      </c>
    </row>
    <row r="131" spans="2:7" x14ac:dyDescent="0.25">
      <c r="B131">
        <v>12122</v>
      </c>
      <c r="C131">
        <v>89.88</v>
      </c>
      <c r="D131">
        <v>91.46</v>
      </c>
      <c r="E131">
        <v>6784.82</v>
      </c>
      <c r="F131">
        <v>1591.47</v>
      </c>
      <c r="G131">
        <v>4979.2299999999996</v>
      </c>
    </row>
    <row r="132" spans="2:7" x14ac:dyDescent="0.25">
      <c r="B132">
        <v>12217</v>
      </c>
      <c r="C132">
        <v>89.97</v>
      </c>
      <c r="D132">
        <v>92.77</v>
      </c>
      <c r="E132">
        <v>6784.94</v>
      </c>
      <c r="F132">
        <v>1587.97</v>
      </c>
      <c r="G132">
        <v>5074.17</v>
      </c>
    </row>
    <row r="133" spans="2:7" x14ac:dyDescent="0.25">
      <c r="B133">
        <v>12312</v>
      </c>
      <c r="C133">
        <v>90</v>
      </c>
      <c r="D133">
        <v>92.62</v>
      </c>
      <c r="E133">
        <v>6784.97</v>
      </c>
      <c r="F133">
        <v>1583.5</v>
      </c>
      <c r="G133">
        <v>5169.0600000000004</v>
      </c>
    </row>
    <row r="134" spans="2:7" x14ac:dyDescent="0.25">
      <c r="B134">
        <v>12407</v>
      </c>
      <c r="C134">
        <v>90</v>
      </c>
      <c r="D134">
        <v>91.66</v>
      </c>
      <c r="E134">
        <v>6784.97</v>
      </c>
      <c r="F134">
        <v>1579.95</v>
      </c>
      <c r="G134">
        <v>5263.99</v>
      </c>
    </row>
    <row r="135" spans="2:7" x14ac:dyDescent="0.25">
      <c r="B135">
        <v>12502</v>
      </c>
      <c r="C135">
        <v>89.97</v>
      </c>
      <c r="D135">
        <v>90.6</v>
      </c>
      <c r="E135">
        <v>6784.99</v>
      </c>
      <c r="F135">
        <v>1578.08</v>
      </c>
      <c r="G135">
        <v>5358.97</v>
      </c>
    </row>
    <row r="136" spans="2:7" x14ac:dyDescent="0.25">
      <c r="B136">
        <v>12596</v>
      </c>
      <c r="C136">
        <v>89.91</v>
      </c>
      <c r="D136">
        <v>89.68</v>
      </c>
      <c r="E136">
        <v>6785.09</v>
      </c>
      <c r="F136">
        <v>1577.85</v>
      </c>
      <c r="G136">
        <v>5452.97</v>
      </c>
    </row>
    <row r="137" spans="2:7" x14ac:dyDescent="0.25">
      <c r="B137">
        <v>12691</v>
      </c>
      <c r="C137">
        <v>89.88</v>
      </c>
      <c r="D137">
        <v>88.3</v>
      </c>
      <c r="E137">
        <v>6785.27</v>
      </c>
      <c r="F137">
        <v>1579.52</v>
      </c>
      <c r="G137">
        <v>5547.95</v>
      </c>
    </row>
    <row r="138" spans="2:7" x14ac:dyDescent="0.25">
      <c r="B138">
        <v>12786</v>
      </c>
      <c r="C138">
        <v>90</v>
      </c>
      <c r="D138">
        <v>87.76</v>
      </c>
      <c r="E138">
        <v>6785.36</v>
      </c>
      <c r="F138">
        <v>1582.79</v>
      </c>
      <c r="G138">
        <v>5642.9</v>
      </c>
    </row>
    <row r="139" spans="2:7" x14ac:dyDescent="0.25">
      <c r="B139">
        <v>12881</v>
      </c>
      <c r="C139">
        <v>90.09</v>
      </c>
      <c r="D139">
        <v>88.92</v>
      </c>
      <c r="E139">
        <v>6785.29</v>
      </c>
      <c r="F139">
        <v>1585.54</v>
      </c>
      <c r="G139">
        <v>5737.86</v>
      </c>
    </row>
    <row r="140" spans="2:7" x14ac:dyDescent="0.25">
      <c r="B140">
        <v>12975</v>
      </c>
      <c r="C140">
        <v>90.12</v>
      </c>
      <c r="D140">
        <v>88.67</v>
      </c>
      <c r="E140">
        <v>6785.12</v>
      </c>
      <c r="F140">
        <v>1587.52</v>
      </c>
      <c r="G140">
        <v>5831.84</v>
      </c>
    </row>
    <row r="141" spans="2:7" x14ac:dyDescent="0.25">
      <c r="B141">
        <v>13070</v>
      </c>
      <c r="C141">
        <v>90.15</v>
      </c>
      <c r="D141">
        <v>89.09</v>
      </c>
      <c r="E141">
        <v>6784.89</v>
      </c>
      <c r="F141">
        <v>1589.37</v>
      </c>
      <c r="G141">
        <v>5926.82</v>
      </c>
    </row>
    <row r="142" spans="2:7" x14ac:dyDescent="0.25">
      <c r="B142">
        <v>13165</v>
      </c>
      <c r="C142">
        <v>90.03</v>
      </c>
      <c r="D142">
        <v>88.15</v>
      </c>
      <c r="E142">
        <v>6784.74</v>
      </c>
      <c r="F142">
        <v>1591.66</v>
      </c>
      <c r="G142">
        <v>6021.79</v>
      </c>
    </row>
    <row r="143" spans="2:7" x14ac:dyDescent="0.25">
      <c r="B143">
        <v>13260</v>
      </c>
      <c r="C143">
        <v>90.03</v>
      </c>
      <c r="D143">
        <v>87.51</v>
      </c>
      <c r="E143">
        <v>6784.7</v>
      </c>
      <c r="F143">
        <v>1595.26</v>
      </c>
      <c r="G143">
        <v>6116.72</v>
      </c>
    </row>
    <row r="144" spans="2:7" x14ac:dyDescent="0.25">
      <c r="B144">
        <v>13355</v>
      </c>
      <c r="C144">
        <v>90.12</v>
      </c>
      <c r="D144">
        <v>87.03</v>
      </c>
      <c r="E144">
        <v>6784.57</v>
      </c>
      <c r="F144">
        <v>1599.78</v>
      </c>
      <c r="G144">
        <v>6211.61</v>
      </c>
    </row>
    <row r="145" spans="2:7" x14ac:dyDescent="0.25">
      <c r="B145">
        <v>13449</v>
      </c>
      <c r="C145">
        <v>90</v>
      </c>
      <c r="D145">
        <v>87.67</v>
      </c>
      <c r="E145">
        <v>6784.47</v>
      </c>
      <c r="F145">
        <v>1604.13</v>
      </c>
      <c r="G145">
        <v>6305.51</v>
      </c>
    </row>
    <row r="146" spans="2:7" x14ac:dyDescent="0.25">
      <c r="B146">
        <v>13544</v>
      </c>
      <c r="C146">
        <v>90</v>
      </c>
      <c r="D146">
        <v>88</v>
      </c>
      <c r="E146">
        <v>6784.47</v>
      </c>
      <c r="F146">
        <v>1607.72</v>
      </c>
      <c r="G146">
        <v>6400.44</v>
      </c>
    </row>
    <row r="147" spans="2:7" x14ac:dyDescent="0.25">
      <c r="B147">
        <v>13639</v>
      </c>
      <c r="C147">
        <v>90.03</v>
      </c>
      <c r="D147">
        <v>89.87</v>
      </c>
      <c r="E147">
        <v>6784.45</v>
      </c>
      <c r="F147">
        <v>1609.48</v>
      </c>
      <c r="G147">
        <v>6495.42</v>
      </c>
    </row>
    <row r="148" spans="2:7" x14ac:dyDescent="0.25">
      <c r="B148">
        <v>13734</v>
      </c>
      <c r="C148">
        <v>89.94</v>
      </c>
      <c r="D148">
        <v>92.19</v>
      </c>
      <c r="E148">
        <v>6784.47</v>
      </c>
      <c r="F148">
        <v>1607.78</v>
      </c>
      <c r="G148">
        <v>6590.4</v>
      </c>
    </row>
    <row r="149" spans="2:7" x14ac:dyDescent="0.25">
      <c r="B149">
        <v>13829</v>
      </c>
      <c r="C149">
        <v>90.03</v>
      </c>
      <c r="D149">
        <v>92.2</v>
      </c>
      <c r="E149">
        <v>6784.5</v>
      </c>
      <c r="F149">
        <v>1604.14</v>
      </c>
      <c r="G149">
        <v>6685.33</v>
      </c>
    </row>
    <row r="150" spans="2:7" x14ac:dyDescent="0.25">
      <c r="B150">
        <v>13923</v>
      </c>
      <c r="C150">
        <v>89.78</v>
      </c>
      <c r="D150">
        <v>90.44</v>
      </c>
      <c r="E150">
        <v>6784.65</v>
      </c>
      <c r="F150">
        <v>1601.97</v>
      </c>
      <c r="G150">
        <v>6779.3</v>
      </c>
    </row>
    <row r="151" spans="2:7" x14ac:dyDescent="0.25">
      <c r="B151">
        <v>14018</v>
      </c>
      <c r="C151">
        <v>89.94</v>
      </c>
      <c r="D151">
        <v>89.25</v>
      </c>
      <c r="E151">
        <v>6784.89</v>
      </c>
      <c r="F151">
        <v>1602.23</v>
      </c>
      <c r="G151">
        <v>6874.3</v>
      </c>
    </row>
    <row r="152" spans="2:7" x14ac:dyDescent="0.25">
      <c r="B152">
        <v>14113</v>
      </c>
      <c r="C152">
        <v>89.94</v>
      </c>
      <c r="D152">
        <v>88.95</v>
      </c>
      <c r="E152">
        <v>6784.98</v>
      </c>
      <c r="F152">
        <v>1603.72</v>
      </c>
      <c r="G152">
        <v>6969.29</v>
      </c>
    </row>
    <row r="153" spans="2:7" x14ac:dyDescent="0.25">
      <c r="B153">
        <v>14208</v>
      </c>
      <c r="C153">
        <v>89.97</v>
      </c>
      <c r="D153">
        <v>89.08</v>
      </c>
      <c r="E153">
        <v>6785.06</v>
      </c>
      <c r="F153">
        <v>1605.36</v>
      </c>
      <c r="G153">
        <v>7064.27</v>
      </c>
    </row>
    <row r="154" spans="2:7" x14ac:dyDescent="0.25">
      <c r="B154">
        <v>14302</v>
      </c>
      <c r="C154">
        <v>89.85</v>
      </c>
      <c r="D154">
        <v>90.3</v>
      </c>
      <c r="E154">
        <v>6785.21</v>
      </c>
      <c r="F154">
        <v>1605.86</v>
      </c>
      <c r="G154">
        <v>7158.27</v>
      </c>
    </row>
    <row r="155" spans="2:7" x14ac:dyDescent="0.25">
      <c r="B155">
        <v>14397</v>
      </c>
      <c r="C155">
        <v>89.94</v>
      </c>
      <c r="D155">
        <v>90.46</v>
      </c>
      <c r="E155">
        <v>6785.38</v>
      </c>
      <c r="F155">
        <v>1605.23</v>
      </c>
      <c r="G155">
        <v>7253.27</v>
      </c>
    </row>
    <row r="156" spans="2:7" x14ac:dyDescent="0.25">
      <c r="B156">
        <v>14492</v>
      </c>
      <c r="C156">
        <v>90.09</v>
      </c>
      <c r="D156">
        <v>91.06</v>
      </c>
      <c r="E156">
        <v>6785.36</v>
      </c>
      <c r="F156">
        <v>1603.97</v>
      </c>
      <c r="G156">
        <v>7348.26</v>
      </c>
    </row>
    <row r="157" spans="2:7" x14ac:dyDescent="0.25">
      <c r="B157">
        <v>14586</v>
      </c>
      <c r="C157">
        <v>90.12</v>
      </c>
      <c r="D157">
        <v>91.49</v>
      </c>
      <c r="E157">
        <v>6785.18</v>
      </c>
      <c r="F157">
        <v>1601.88</v>
      </c>
      <c r="G157">
        <v>7442.23</v>
      </c>
    </row>
    <row r="158" spans="2:7" x14ac:dyDescent="0.25">
      <c r="B158">
        <v>14681</v>
      </c>
      <c r="C158">
        <v>90.15</v>
      </c>
      <c r="D158">
        <v>90.69</v>
      </c>
      <c r="E158">
        <v>6784.96</v>
      </c>
      <c r="F158">
        <v>1600.08</v>
      </c>
      <c r="G158">
        <v>7537.22</v>
      </c>
    </row>
    <row r="159" spans="2:7" x14ac:dyDescent="0.25">
      <c r="B159">
        <v>14776</v>
      </c>
      <c r="C159">
        <v>90.06</v>
      </c>
      <c r="D159">
        <v>89.44</v>
      </c>
      <c r="E159">
        <v>6784.79</v>
      </c>
      <c r="F159">
        <v>1599.97</v>
      </c>
      <c r="G159">
        <v>7632.21</v>
      </c>
    </row>
    <row r="160" spans="2:7" x14ac:dyDescent="0.25">
      <c r="B160">
        <v>14871</v>
      </c>
      <c r="C160">
        <v>90.18</v>
      </c>
      <c r="D160">
        <v>88.93</v>
      </c>
      <c r="E160">
        <v>6784.59</v>
      </c>
      <c r="F160">
        <v>1601.32</v>
      </c>
      <c r="G160">
        <v>7727.2</v>
      </c>
    </row>
    <row r="161" spans="2:7" x14ac:dyDescent="0.25">
      <c r="B161">
        <v>14965</v>
      </c>
      <c r="C161">
        <v>90.06</v>
      </c>
      <c r="D161">
        <v>87.19</v>
      </c>
      <c r="E161">
        <v>6784.39</v>
      </c>
      <c r="F161">
        <v>1604.5</v>
      </c>
      <c r="G161">
        <v>7821.15</v>
      </c>
    </row>
    <row r="162" spans="2:7" x14ac:dyDescent="0.25">
      <c r="B162">
        <v>15060</v>
      </c>
      <c r="C162">
        <v>89.85</v>
      </c>
      <c r="D162">
        <v>86.28</v>
      </c>
      <c r="E162">
        <v>6784.46</v>
      </c>
      <c r="F162">
        <v>1609.91</v>
      </c>
      <c r="G162">
        <v>7915.99</v>
      </c>
    </row>
    <row r="163" spans="2:7" x14ac:dyDescent="0.25">
      <c r="B163">
        <v>15250</v>
      </c>
      <c r="C163">
        <v>89.91</v>
      </c>
      <c r="D163">
        <v>86.21</v>
      </c>
      <c r="E163">
        <v>6784.86</v>
      </c>
      <c r="F163">
        <v>1622.35</v>
      </c>
      <c r="G163">
        <v>8105.58</v>
      </c>
    </row>
    <row r="164" spans="2:7" x14ac:dyDescent="0.25">
      <c r="B164">
        <v>15345</v>
      </c>
      <c r="C164">
        <v>90</v>
      </c>
      <c r="D164">
        <v>85.7</v>
      </c>
      <c r="E164">
        <v>6784.94</v>
      </c>
      <c r="F164">
        <v>1629.06</v>
      </c>
      <c r="G164">
        <v>8200.35</v>
      </c>
    </row>
    <row r="165" spans="2:7" x14ac:dyDescent="0.25">
      <c r="B165">
        <v>15439</v>
      </c>
      <c r="C165">
        <v>90.12</v>
      </c>
      <c r="D165">
        <v>85.31</v>
      </c>
      <c r="E165">
        <v>6784.84</v>
      </c>
      <c r="F165">
        <v>1636.42</v>
      </c>
      <c r="G165">
        <v>8294.06</v>
      </c>
    </row>
    <row r="166" spans="2:7" x14ac:dyDescent="0.25">
      <c r="B166">
        <v>15534</v>
      </c>
      <c r="C166">
        <v>90.06</v>
      </c>
      <c r="D166">
        <v>85.84</v>
      </c>
      <c r="E166">
        <v>6784.69</v>
      </c>
      <c r="F166">
        <v>1643.75</v>
      </c>
      <c r="G166">
        <v>8388.77</v>
      </c>
    </row>
    <row r="167" spans="2:7" x14ac:dyDescent="0.25">
      <c r="B167">
        <v>15629</v>
      </c>
      <c r="C167">
        <v>90</v>
      </c>
      <c r="D167">
        <v>88.79</v>
      </c>
      <c r="E167">
        <v>6784.64</v>
      </c>
      <c r="F167">
        <v>1648.2</v>
      </c>
      <c r="G167">
        <v>8483.66</v>
      </c>
    </row>
    <row r="168" spans="2:7" x14ac:dyDescent="0.25">
      <c r="B168">
        <v>15724</v>
      </c>
      <c r="C168">
        <v>90</v>
      </c>
      <c r="D168">
        <v>89.1</v>
      </c>
      <c r="E168">
        <v>6784.64</v>
      </c>
      <c r="F168">
        <v>1649.95</v>
      </c>
      <c r="G168">
        <v>8578.64</v>
      </c>
    </row>
    <row r="169" spans="2:7" x14ac:dyDescent="0.25">
      <c r="B169">
        <v>15818</v>
      </c>
      <c r="C169">
        <v>90.09</v>
      </c>
      <c r="D169">
        <v>88.8</v>
      </c>
      <c r="E169">
        <v>6784.57</v>
      </c>
      <c r="F169">
        <v>1651.67</v>
      </c>
      <c r="G169">
        <v>8672.6299999999992</v>
      </c>
    </row>
    <row r="170" spans="2:7" x14ac:dyDescent="0.25">
      <c r="B170">
        <v>15913</v>
      </c>
      <c r="C170">
        <v>90.03</v>
      </c>
      <c r="D170">
        <v>90.9</v>
      </c>
      <c r="E170">
        <v>6784.47</v>
      </c>
      <c r="F170">
        <v>1651.92</v>
      </c>
      <c r="G170">
        <v>8767.6200000000008</v>
      </c>
    </row>
    <row r="171" spans="2:7" x14ac:dyDescent="0.25">
      <c r="B171">
        <v>16008</v>
      </c>
      <c r="C171">
        <v>89.97</v>
      </c>
      <c r="D171">
        <v>91.85</v>
      </c>
      <c r="E171">
        <v>6784.47</v>
      </c>
      <c r="F171">
        <v>1649.64</v>
      </c>
      <c r="G171">
        <v>8862.59</v>
      </c>
    </row>
    <row r="172" spans="2:7" x14ac:dyDescent="0.25">
      <c r="B172">
        <v>16102</v>
      </c>
      <c r="C172">
        <v>90</v>
      </c>
      <c r="D172">
        <v>92.02</v>
      </c>
      <c r="E172">
        <v>6784.49</v>
      </c>
      <c r="F172">
        <v>1646.47</v>
      </c>
      <c r="G172">
        <v>8956.5400000000009</v>
      </c>
    </row>
    <row r="173" spans="2:7" x14ac:dyDescent="0.25">
      <c r="B173">
        <v>16197</v>
      </c>
      <c r="C173">
        <v>90.06</v>
      </c>
      <c r="D173">
        <v>91.48</v>
      </c>
      <c r="E173">
        <v>6784.44</v>
      </c>
      <c r="F173">
        <v>1643.57</v>
      </c>
      <c r="G173">
        <v>9051.49</v>
      </c>
    </row>
    <row r="174" spans="2:7" x14ac:dyDescent="0.25">
      <c r="B174">
        <v>16292</v>
      </c>
      <c r="C174">
        <v>90.09</v>
      </c>
      <c r="D174">
        <v>91.64</v>
      </c>
      <c r="E174">
        <v>6784.32</v>
      </c>
      <c r="F174">
        <v>1640.98</v>
      </c>
      <c r="G174">
        <v>9146.4599999999991</v>
      </c>
    </row>
    <row r="175" spans="2:7" x14ac:dyDescent="0.25">
      <c r="B175">
        <v>16387</v>
      </c>
      <c r="C175">
        <v>90.03</v>
      </c>
      <c r="D175">
        <v>90.48</v>
      </c>
      <c r="E175">
        <v>6784.22</v>
      </c>
      <c r="F175">
        <v>1639.22</v>
      </c>
      <c r="G175">
        <v>9241.44</v>
      </c>
    </row>
    <row r="176" spans="2:7" x14ac:dyDescent="0.25">
      <c r="B176">
        <v>16481</v>
      </c>
      <c r="C176">
        <v>89.88</v>
      </c>
      <c r="D176">
        <v>86.45</v>
      </c>
      <c r="E176">
        <v>6784.29</v>
      </c>
      <c r="F176">
        <v>1641.74</v>
      </c>
      <c r="G176">
        <v>9335.39</v>
      </c>
    </row>
    <row r="177" spans="2:7" x14ac:dyDescent="0.25">
      <c r="B177">
        <v>16561</v>
      </c>
      <c r="C177">
        <v>89.78</v>
      </c>
      <c r="D177">
        <v>81.87</v>
      </c>
      <c r="E177">
        <v>6784.53</v>
      </c>
      <c r="F177">
        <v>1649.88</v>
      </c>
      <c r="G177">
        <v>9414.9500000000007</v>
      </c>
    </row>
    <row r="178" spans="2:7" x14ac:dyDescent="0.25">
      <c r="B178">
        <v>16585</v>
      </c>
      <c r="C178">
        <v>89.78</v>
      </c>
      <c r="D178">
        <v>81.87</v>
      </c>
      <c r="E178">
        <v>6784.62</v>
      </c>
      <c r="F178">
        <v>1653.27</v>
      </c>
      <c r="G178">
        <v>9438.7099999999991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2019-02-28T18:56:30Z</dcterms:modified>
</cp:coreProperties>
</file>