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<sst xmlns="http://schemas.openxmlformats.org/spreadsheetml/2006/main" count="41" uniqueCount="37">
  <si>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</si>
  <si>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</si>
  <si>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</si>
  <si>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</si>
  <si>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</si>
  <si>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</si>
  <si>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</si>
  <si>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</si>
  <si>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</si>
  <si>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</si>
  <si>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</si>
  <si>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</si>
  <si>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</si>
  <si>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</si>
  <si>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</si>
  <si>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</si>
  <si>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</si>
  <si>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</si>
  <si>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</si>
  <si>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</si>
  <si>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</si>
  <si>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</si>
  <si>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</si>
  <si>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</si>
  <si>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</si>
  <si>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</si>
  <si>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</si>
  <si>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</si>
  <si>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</si>
  <si>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</si>
  <si>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</si>
  <si>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</si>
  <si>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</si>
  <si>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</si>
  <si>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</si>
  <si>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SEC.19-T2N-R66W</t>
  </si>
  <si>
    <t>CASTLE PINES 19-8HZ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</si>
</sst>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52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156.1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26</v>
      </c>
      <c r="C3" s="18">
        <v>0</v>
      </c>
      <c r="D3" s="18">
        <v>156.1</v>
      </c>
      <c r="E3" s="18">
        <v>26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136</v>
      </c>
      <c r="C4" s="18">
        <v>0.56999999999999995</v>
      </c>
      <c r="D4" s="18">
        <v>156.1</v>
      </c>
      <c r="E4" s="18">
        <v>136</v>
      </c>
      <c r="F4" s="18">
        <v>-0.5</v>
      </c>
      <c r="G4" s="18">
        <v>0.22</v>
      </c>
    </row>
    <row r="5" spans="1:10" ht="15" thickBot="1" x14ac:dyDescent="0.35">
      <c r="A5" s="10">
        <v>47120</v>
      </c>
      <c r="B5" s="18">
        <v>168</v>
      </c>
      <c r="C5" s="18">
        <v>0.66</v>
      </c>
      <c r="D5" s="18">
        <v>153.02000000000001</v>
      </c>
      <c r="E5" s="18">
        <v>168</v>
      </c>
      <c r="F5" s="18">
        <v>-0.81</v>
      </c>
      <c r="G5" s="18">
        <v>0.37</v>
      </c>
    </row>
    <row r="6" spans="1:10" ht="15" thickBot="1" x14ac:dyDescent="0.35">
      <c r="A6" s="7" t="s">
        <v>9</v>
      </c>
      <c r="B6" s="18">
        <v>199</v>
      </c>
      <c r="C6" s="18">
        <v>0.83</v>
      </c>
      <c r="D6" s="18">
        <v>165.33</v>
      </c>
      <c r="E6" s="18">
        <v>198.99</v>
      </c>
      <c r="F6" s="18">
        <v>-1.19</v>
      </c>
      <c r="G6" s="18">
        <v>0.51</v>
      </c>
    </row>
    <row r="7" spans="1:10" ht="15" thickBot="1" x14ac:dyDescent="0.35">
      <c r="A7" s="17" t="s">
        <v>36</v>
      </c>
      <c r="B7" s="18">
        <v>231</v>
      </c>
      <c r="C7" s="18">
        <v>0.66</v>
      </c>
      <c r="D7" s="18">
        <v>166.38</v>
      </c>
      <c r="E7" s="18">
        <v>230.99</v>
      </c>
      <c r="F7" s="18">
        <v>-1.59</v>
      </c>
      <c r="G7" s="18">
        <v>0.61</v>
      </c>
    </row>
    <row r="8" spans="1:10" ht="15" thickBot="1" x14ac:dyDescent="0.35">
      <c r="A8" s="14" t="s">
        <v>12</v>
      </c>
      <c r="B8" s="18">
        <v>263</v>
      </c>
      <c r="C8" s="18">
        <v>0.48</v>
      </c>
      <c r="D8" s="18">
        <v>143.27000000000001</v>
      </c>
      <c r="E8" s="18">
        <v>262.99</v>
      </c>
      <c r="F8" s="18">
        <v>-1.88</v>
      </c>
      <c r="G8" s="18">
        <v>0.73</v>
      </c>
    </row>
    <row r="9" spans="1:10" ht="15" thickBot="1" x14ac:dyDescent="0.35">
      <c r="A9" s="11"/>
      <c r="B9" s="18">
        <v>295</v>
      </c>
      <c r="C9" s="18">
        <v>0.22</v>
      </c>
      <c r="D9" s="18">
        <v>150.12</v>
      </c>
      <c r="E9" s="18">
        <v>294.99</v>
      </c>
      <c r="F9" s="18">
        <v>-2.04</v>
      </c>
      <c r="G9" s="18">
        <v>0.84</v>
      </c>
    </row>
    <row r="10" spans="1:10" ht="15" thickBot="1" x14ac:dyDescent="0.35">
      <c r="A10" s="12" t="s">
        <v>11</v>
      </c>
      <c r="B10" s="18">
        <v>326</v>
      </c>
      <c r="C10" s="18">
        <v>0.31</v>
      </c>
      <c r="D10" s="18">
        <v>13.8</v>
      </c>
      <c r="E10" s="18">
        <v>325.99</v>
      </c>
      <c r="F10" s="18">
        <v>-2.0099999999999998</v>
      </c>
      <c r="G10" s="18">
        <v>0.89</v>
      </c>
    </row>
    <row r="11" spans="1:10" ht="15" thickBot="1" x14ac:dyDescent="0.35">
      <c r="A11" s="13" t="s">
        <v>35</v>
      </c>
      <c r="B11" s="18">
        <v>358</v>
      </c>
      <c r="C11" s="18">
        <v>0.48</v>
      </c>
      <c r="D11" s="18">
        <v>53.79</v>
      </c>
      <c r="E11" s="18">
        <v>357.99</v>
      </c>
      <c r="F11" s="18">
        <v>-1.84</v>
      </c>
      <c r="G11" s="18">
        <v>1.02</v>
      </c>
    </row>
    <row r="12" spans="1:10" ht="15" thickBot="1" x14ac:dyDescent="0.35">
      <c r="A12" s="12" t="s">
        <v>10</v>
      </c>
      <c r="B12" s="18">
        <v>390</v>
      </c>
      <c r="C12" s="18">
        <v>0.56999999999999995</v>
      </c>
      <c r="D12" s="18">
        <v>51.07</v>
      </c>
      <c r="E12" s="18">
        <v>389.99</v>
      </c>
      <c r="F12" s="18">
        <v>-1.66</v>
      </c>
      <c r="G12" s="18">
        <v>1.25</v>
      </c>
    </row>
    <row r="13" spans="1:10" ht="15" thickBot="1" x14ac:dyDescent="0.35">
      <c r="A13" s="11" t="s">
        <v>34</v>
      </c>
      <c r="B13" s="18">
        <v>422</v>
      </c>
      <c r="C13" s="18">
        <v>0.48</v>
      </c>
      <c r="D13" s="18">
        <v>23.65</v>
      </c>
      <c r="E13" s="18">
        <v>421.99</v>
      </c>
      <c r="F13" s="18">
        <v>-1.44</v>
      </c>
      <c r="G13" s="18">
        <v>1.43</v>
      </c>
    </row>
    <row r="14" spans="1:10" ht="15" thickBot="1" x14ac:dyDescent="0.35">
      <c r="A14" s="12" t="s">
        <v>29</v>
      </c>
      <c r="B14" s="18">
        <v>454</v>
      </c>
      <c r="C14" s="18">
        <v>0.7</v>
      </c>
      <c r="D14" s="18">
        <v>20.92</v>
      </c>
      <c r="E14" s="18">
        <v>453.98</v>
      </c>
      <c r="F14" s="18">
        <v>-1.1399999999999999</v>
      </c>
      <c r="G14" s="18">
        <v>1.56</v>
      </c>
    </row>
    <row r="15" spans="1:10" ht="15" thickBot="1" x14ac:dyDescent="0.35">
      <c r="A15" t="str">
        <f>INDEX(Lookup!E2:E5,Lookup!F2)</f>
        <v>Horizontal</v>
      </c>
      <c r="B15" s="18">
        <v>486</v>
      </c>
      <c r="C15" s="18">
        <v>0.88</v>
      </c>
      <c r="D15" s="18">
        <v>26.99</v>
      </c>
      <c r="E15" s="18">
        <v>485.98</v>
      </c>
      <c r="F15" s="18">
        <v>-0.73</v>
      </c>
      <c r="G15" s="18">
        <v>1.74</v>
      </c>
    </row>
    <row r="16" spans="1:10" ht="15" thickBot="1" x14ac:dyDescent="0.35">
      <c r="A16" s="12" t="s">
        <v>13</v>
      </c>
      <c r="B16" s="18">
        <v>517</v>
      </c>
      <c r="C16" s="18">
        <v>0.88</v>
      </c>
      <c r="D16" s="18">
        <v>28.74</v>
      </c>
      <c r="E16" s="18">
        <v>516.98</v>
      </c>
      <c r="F16" s="18">
        <v>-0.31</v>
      </c>
      <c r="G16" s="18">
        <v>1.96</v>
      </c>
    </row>
    <row r="17" spans="1:7" ht="15" thickBot="1" x14ac:dyDescent="0.35">
      <c r="A17" t="str">
        <f>INDEX(Lookup!A2:A4,Lookup!B2)</f>
        <v>True</v>
      </c>
      <c r="B17" s="18">
        <v>549</v>
      </c>
      <c r="C17" s="18">
        <v>0.88</v>
      </c>
      <c r="D17" s="18">
        <v>8.44</v>
      </c>
      <c r="E17" s="18">
        <v>548.97</v>
      </c>
      <c r="F17" s="18">
        <v>0.14000000000000001</v>
      </c>
      <c r="G17" s="18">
        <v>2.11</v>
      </c>
    </row>
    <row r="18" spans="1:7" ht="15" thickBot="1" x14ac:dyDescent="0.35">
      <c r="A18" s="12" t="s">
        <v>15</v>
      </c>
      <c r="B18" s="18">
        <v>581</v>
      </c>
      <c r="C18" s="18">
        <v>1.32</v>
      </c>
      <c r="D18" s="18">
        <v>2.5499999999999998</v>
      </c>
      <c r="E18" s="18">
        <v>580.97</v>
      </c>
      <c r="F18" s="18">
        <v>0.76</v>
      </c>
      <c r="G18" s="18">
        <v>2.17</v>
      </c>
    </row>
    <row r="19" spans="1:7" x14ac:dyDescent="0.3">
      <c r="A19" t="e">
        <f>INDEX(Lookup!C2:C12,Lookup!D2)</f>
        <v>#VALUE!</v>
      </c>
      <c r="B19" s="18">
        <v>612</v>
      </c>
      <c r="C19" s="18">
        <v>0.97</v>
      </c>
      <c r="D19" s="18">
        <v>335.39</v>
      </c>
      <c r="E19" s="18">
        <v>611.96</v>
      </c>
      <c r="F19" s="18">
        <v>1.35</v>
      </c>
      <c r="G19" s="18">
        <v>2.0699999999999998</v>
      </c>
    </row>
    <row r="20" spans="1:7" x14ac:dyDescent="0.3">
      <c r="B20" s="18">
        <v>644</v>
      </c>
      <c r="C20" s="18">
        <v>0.92</v>
      </c>
      <c r="D20" s="18">
        <v>325.89999999999998</v>
      </c>
      <c r="E20" s="18">
        <v>643.96</v>
      </c>
      <c r="F20" s="18">
        <v>1.81</v>
      </c>
      <c r="G20" s="18">
        <v>1.82</v>
      </c>
    </row>
    <row r="21" spans="1:7" x14ac:dyDescent="0.3">
      <c r="B21" s="18">
        <v>676</v>
      </c>
      <c r="C21" s="18">
        <v>1.32</v>
      </c>
      <c r="D21" s="18">
        <v>306.48</v>
      </c>
      <c r="E21" s="18">
        <v>675.95</v>
      </c>
      <c r="F21" s="18">
        <v>2.2400000000000002</v>
      </c>
      <c r="G21" s="18">
        <v>1.38</v>
      </c>
    </row>
    <row r="22" spans="1:7" x14ac:dyDescent="0.3">
      <c r="B22" s="18">
        <v>707</v>
      </c>
      <c r="C22" s="18">
        <v>1.63</v>
      </c>
      <c r="D22" s="18">
        <v>304.11</v>
      </c>
      <c r="E22" s="18">
        <v>706.94</v>
      </c>
      <c r="F22" s="18">
        <v>2.7</v>
      </c>
      <c r="G22" s="18">
        <v>0.72</v>
      </c>
    </row>
    <row r="23" spans="1:7" x14ac:dyDescent="0.3">
      <c r="B23" s="18">
        <v>739</v>
      </c>
      <c r="C23" s="18">
        <v>1.63</v>
      </c>
      <c r="D23" s="18">
        <v>314.39</v>
      </c>
      <c r="E23" s="18">
        <v>738.93</v>
      </c>
      <c r="F23" s="18">
        <v>3.28</v>
      </c>
      <c r="G23" s="18">
        <v>0.02</v>
      </c>
    </row>
    <row r="24" spans="1:7" x14ac:dyDescent="0.3">
      <c r="B24" s="18">
        <v>771</v>
      </c>
      <c r="C24" s="18">
        <v>1.85</v>
      </c>
      <c r="D24" s="18">
        <v>312.72000000000003</v>
      </c>
      <c r="E24" s="18">
        <v>770.91</v>
      </c>
      <c r="F24" s="18">
        <v>3.94</v>
      </c>
      <c r="G24" s="18">
        <v>-0.68</v>
      </c>
    </row>
    <row r="25" spans="1:7" x14ac:dyDescent="0.3">
      <c r="B25" s="18">
        <v>803</v>
      </c>
      <c r="C25" s="18">
        <v>2.42</v>
      </c>
      <c r="D25" s="18">
        <v>312.81</v>
      </c>
      <c r="E25" s="18">
        <v>802.89</v>
      </c>
      <c r="F25" s="18">
        <v>4.75</v>
      </c>
      <c r="G25" s="18">
        <v>-1.56</v>
      </c>
    </row>
    <row r="26" spans="1:7" x14ac:dyDescent="0.3">
      <c r="B26" s="18">
        <v>834</v>
      </c>
      <c r="C26" s="18">
        <v>3.3</v>
      </c>
      <c r="D26" s="18">
        <v>311.14</v>
      </c>
      <c r="E26" s="18">
        <v>833.85</v>
      </c>
      <c r="F26" s="18">
        <v>5.79</v>
      </c>
      <c r="G26" s="18">
        <v>-2.71</v>
      </c>
    </row>
    <row r="27" spans="1:7" x14ac:dyDescent="0.3">
      <c r="B27" s="18">
        <v>866</v>
      </c>
      <c r="C27" s="18">
        <v>3.69</v>
      </c>
      <c r="D27" s="18">
        <v>309.38</v>
      </c>
      <c r="E27" s="18">
        <v>865.79</v>
      </c>
      <c r="F27" s="18">
        <v>7.04</v>
      </c>
      <c r="G27" s="18">
        <v>-4.2</v>
      </c>
    </row>
    <row r="28" spans="1:7" x14ac:dyDescent="0.3">
      <c r="B28" s="18">
        <v>898</v>
      </c>
      <c r="C28" s="18">
        <v>4.22</v>
      </c>
      <c r="D28" s="18">
        <v>315.97000000000003</v>
      </c>
      <c r="E28" s="18">
        <v>897.72</v>
      </c>
      <c r="F28" s="18">
        <v>8.5399999999999991</v>
      </c>
      <c r="G28" s="18">
        <v>-5.81</v>
      </c>
    </row>
    <row r="29" spans="1:7" x14ac:dyDescent="0.3">
      <c r="B29" s="18">
        <v>930</v>
      </c>
      <c r="C29" s="18">
        <v>4.92</v>
      </c>
      <c r="D29" s="18">
        <v>323.18</v>
      </c>
      <c r="E29" s="18">
        <v>929.61</v>
      </c>
      <c r="F29" s="18">
        <v>10.49</v>
      </c>
      <c r="G29" s="18">
        <v>-7.46</v>
      </c>
    </row>
    <row r="30" spans="1:7" x14ac:dyDescent="0.3">
      <c r="B30" s="18">
        <v>961</v>
      </c>
      <c r="C30" s="18">
        <v>5.58</v>
      </c>
      <c r="D30" s="18">
        <v>326.52</v>
      </c>
      <c r="E30" s="18">
        <v>960.48</v>
      </c>
      <c r="F30" s="18">
        <v>12.81</v>
      </c>
      <c r="G30" s="18">
        <v>-9.08</v>
      </c>
    </row>
    <row r="31" spans="1:7" x14ac:dyDescent="0.3">
      <c r="B31" s="18">
        <v>993</v>
      </c>
      <c r="C31" s="18">
        <v>5.71</v>
      </c>
      <c r="D31" s="18">
        <v>324.5</v>
      </c>
      <c r="E31" s="18">
        <v>992.33</v>
      </c>
      <c r="F31" s="18">
        <v>15.4</v>
      </c>
      <c r="G31" s="18">
        <v>-10.87</v>
      </c>
    </row>
    <row r="32" spans="1:7" x14ac:dyDescent="0.3">
      <c r="B32" s="18">
        <v>1025</v>
      </c>
      <c r="C32" s="18">
        <v>6.46</v>
      </c>
      <c r="D32" s="18">
        <v>324.85000000000002</v>
      </c>
      <c r="E32" s="18">
        <v>1024.1500000000001</v>
      </c>
      <c r="F32" s="18">
        <v>18.170000000000002</v>
      </c>
      <c r="G32" s="18">
        <v>-12.83</v>
      </c>
    </row>
    <row r="33" spans="2:7" x14ac:dyDescent="0.3">
      <c r="B33" s="18">
        <v>1057</v>
      </c>
      <c r="C33" s="18">
        <v>7.47</v>
      </c>
      <c r="D33" s="18">
        <v>327.22000000000003</v>
      </c>
      <c r="E33" s="18">
        <v>1055.9100000000001</v>
      </c>
      <c r="F33" s="18">
        <v>21.39</v>
      </c>
      <c r="G33" s="18">
        <v>-14.99</v>
      </c>
    </row>
    <row r="34" spans="2:7" x14ac:dyDescent="0.3">
      <c r="B34" s="18">
        <v>1088</v>
      </c>
      <c r="C34" s="18">
        <v>8.17</v>
      </c>
      <c r="D34" s="18">
        <v>325.73</v>
      </c>
      <c r="E34" s="18">
        <v>1086.6199999999999</v>
      </c>
      <c r="F34" s="18">
        <v>24.91</v>
      </c>
      <c r="G34" s="18">
        <v>-17.32</v>
      </c>
    </row>
    <row r="35" spans="2:7" x14ac:dyDescent="0.3">
      <c r="B35" s="18">
        <v>1120</v>
      </c>
      <c r="C35" s="18">
        <v>8.9600000000000009</v>
      </c>
      <c r="D35" s="18">
        <v>325.29000000000002</v>
      </c>
      <c r="E35" s="18">
        <v>1118.27</v>
      </c>
      <c r="F35" s="18">
        <v>28.84</v>
      </c>
      <c r="G35" s="18">
        <v>-20.02</v>
      </c>
    </row>
    <row r="36" spans="2:7" x14ac:dyDescent="0.3">
      <c r="B36" s="18">
        <v>1152</v>
      </c>
      <c r="C36" s="18">
        <v>9.23</v>
      </c>
      <c r="D36" s="18">
        <v>322.47000000000003</v>
      </c>
      <c r="E36" s="18">
        <v>1149.8599999999999</v>
      </c>
      <c r="F36" s="18">
        <v>32.92</v>
      </c>
      <c r="G36" s="18">
        <v>-23</v>
      </c>
    </row>
    <row r="37" spans="2:7" x14ac:dyDescent="0.3">
      <c r="B37" s="18">
        <v>1184</v>
      </c>
      <c r="C37" s="18">
        <v>9.7100000000000009</v>
      </c>
      <c r="D37" s="18">
        <v>321.07</v>
      </c>
      <c r="E37" s="18">
        <v>1181.43</v>
      </c>
      <c r="F37" s="18">
        <v>37.049999999999997</v>
      </c>
      <c r="G37" s="18">
        <v>-26.26</v>
      </c>
    </row>
    <row r="38" spans="2:7" x14ac:dyDescent="0.3">
      <c r="B38" s="18">
        <v>1215</v>
      </c>
      <c r="C38" s="18">
        <v>10.24</v>
      </c>
      <c r="D38" s="18">
        <v>320.63</v>
      </c>
      <c r="E38" s="18">
        <v>1211.96</v>
      </c>
      <c r="F38" s="18">
        <v>41.22</v>
      </c>
      <c r="G38" s="18">
        <v>-29.65</v>
      </c>
    </row>
    <row r="39" spans="2:7" x14ac:dyDescent="0.3">
      <c r="B39" s="18">
        <v>1247</v>
      </c>
      <c r="C39" s="18">
        <v>11.03</v>
      </c>
      <c r="D39" s="18">
        <v>320.98</v>
      </c>
      <c r="E39" s="18">
        <v>1243.4100000000001</v>
      </c>
      <c r="F39" s="18">
        <v>45.79</v>
      </c>
      <c r="G39" s="18">
        <v>-33.380000000000003</v>
      </c>
    </row>
    <row r="40" spans="2:7" x14ac:dyDescent="0.3">
      <c r="B40" s="18">
        <v>1279</v>
      </c>
      <c r="C40" s="18">
        <v>11.21</v>
      </c>
      <c r="D40" s="18">
        <v>319.05</v>
      </c>
      <c r="E40" s="18">
        <v>1274.81</v>
      </c>
      <c r="F40" s="18">
        <v>50.52</v>
      </c>
      <c r="G40" s="18">
        <v>-37.35</v>
      </c>
    </row>
    <row r="41" spans="2:7" x14ac:dyDescent="0.3">
      <c r="B41" s="18">
        <v>1310</v>
      </c>
      <c r="C41" s="18">
        <v>11.87</v>
      </c>
      <c r="D41" s="18">
        <v>319.66000000000003</v>
      </c>
      <c r="E41" s="18">
        <v>1305.18</v>
      </c>
      <c r="F41" s="18">
        <v>55.23</v>
      </c>
      <c r="G41" s="18">
        <v>-41.39</v>
      </c>
    </row>
    <row r="42" spans="2:7" x14ac:dyDescent="0.3">
      <c r="B42" s="18">
        <v>1342</v>
      </c>
      <c r="C42" s="18">
        <v>12.96</v>
      </c>
      <c r="D42" s="18">
        <v>321.24</v>
      </c>
      <c r="E42" s="18">
        <v>1336.43</v>
      </c>
      <c r="F42" s="18">
        <v>60.53</v>
      </c>
      <c r="G42" s="18">
        <v>-45.77</v>
      </c>
    </row>
    <row r="43" spans="2:7" x14ac:dyDescent="0.3">
      <c r="B43" s="18">
        <v>1373</v>
      </c>
      <c r="C43" s="18">
        <v>13.62</v>
      </c>
      <c r="D43" s="18">
        <v>318.77999999999997</v>
      </c>
      <c r="E43" s="18">
        <v>1366.6</v>
      </c>
      <c r="F43" s="18">
        <v>65.989999999999995</v>
      </c>
      <c r="G43" s="18">
        <v>-50.35</v>
      </c>
    </row>
    <row r="44" spans="2:7" x14ac:dyDescent="0.3">
      <c r="B44" s="18">
        <v>1405</v>
      </c>
      <c r="C44" s="18">
        <v>14.41</v>
      </c>
      <c r="D44" s="18">
        <v>316.76</v>
      </c>
      <c r="E44" s="18">
        <v>1397.65</v>
      </c>
      <c r="F44" s="18">
        <v>71.73</v>
      </c>
      <c r="G44" s="18">
        <v>-55.56</v>
      </c>
    </row>
    <row r="45" spans="2:7" x14ac:dyDescent="0.3">
      <c r="B45" s="18">
        <v>1437</v>
      </c>
      <c r="C45" s="18">
        <v>14.99</v>
      </c>
      <c r="D45" s="18">
        <v>316.32</v>
      </c>
      <c r="E45" s="18">
        <v>1428.6</v>
      </c>
      <c r="F45" s="18">
        <v>77.62</v>
      </c>
      <c r="G45" s="18">
        <v>-61.14</v>
      </c>
    </row>
    <row r="46" spans="2:7" x14ac:dyDescent="0.3">
      <c r="B46" s="18">
        <v>1468</v>
      </c>
      <c r="C46" s="18">
        <v>15.34</v>
      </c>
      <c r="D46" s="18">
        <v>314.83</v>
      </c>
      <c r="E46" s="18">
        <v>1458.52</v>
      </c>
      <c r="F46" s="18">
        <v>83.41</v>
      </c>
      <c r="G46" s="18">
        <v>-66.819999999999993</v>
      </c>
    </row>
    <row r="47" spans="2:7" x14ac:dyDescent="0.3">
      <c r="B47" s="18">
        <v>1500</v>
      </c>
      <c r="C47" s="18">
        <v>16.22</v>
      </c>
      <c r="D47" s="18">
        <v>314.64999999999998</v>
      </c>
      <c r="E47" s="18">
        <v>1489.32</v>
      </c>
      <c r="F47" s="18">
        <v>89.53</v>
      </c>
      <c r="G47" s="18">
        <v>-73</v>
      </c>
    </row>
    <row r="48" spans="2:7" x14ac:dyDescent="0.3">
      <c r="B48" s="18">
        <v>1532</v>
      </c>
      <c r="C48" s="18">
        <v>17.36</v>
      </c>
      <c r="D48" s="18">
        <v>315.36</v>
      </c>
      <c r="E48" s="18">
        <v>1519.95</v>
      </c>
      <c r="F48" s="18">
        <v>96.07</v>
      </c>
      <c r="G48" s="18">
        <v>-79.540000000000006</v>
      </c>
    </row>
    <row r="49" spans="2:7" x14ac:dyDescent="0.3">
      <c r="B49" s="18">
        <v>1563</v>
      </c>
      <c r="C49" s="18">
        <v>18.149999999999999</v>
      </c>
      <c r="D49" s="18">
        <v>316.32</v>
      </c>
      <c r="E49" s="18">
        <v>1549.48</v>
      </c>
      <c r="F49" s="18">
        <v>102.86</v>
      </c>
      <c r="G49" s="18">
        <v>-86.12</v>
      </c>
    </row>
    <row r="50" spans="2:7" x14ac:dyDescent="0.3">
      <c r="B50" s="18">
        <v>1594</v>
      </c>
      <c r="C50" s="18">
        <v>18.329999999999998</v>
      </c>
      <c r="D50" s="18">
        <v>316.76</v>
      </c>
      <c r="E50" s="18">
        <v>1578.92</v>
      </c>
      <c r="F50" s="18">
        <v>109.9</v>
      </c>
      <c r="G50" s="18">
        <v>-92.79</v>
      </c>
    </row>
    <row r="51" spans="2:7" x14ac:dyDescent="0.3">
      <c r="B51" s="18">
        <v>1626</v>
      </c>
      <c r="C51" s="18">
        <v>19.03</v>
      </c>
      <c r="D51" s="18">
        <v>317.64</v>
      </c>
      <c r="E51" s="18">
        <v>1609.23</v>
      </c>
      <c r="F51" s="18">
        <v>117.42</v>
      </c>
      <c r="G51" s="18">
        <v>-99.76</v>
      </c>
    </row>
    <row r="52" spans="2:7" x14ac:dyDescent="0.3">
      <c r="B52" s="18">
        <v>1658</v>
      </c>
      <c r="C52" s="18">
        <v>19.2</v>
      </c>
      <c r="D52" s="18">
        <v>316.58999999999997</v>
      </c>
      <c r="E52" s="18">
        <v>1639.47</v>
      </c>
      <c r="F52" s="18">
        <v>125.1</v>
      </c>
      <c r="G52" s="18">
        <v>-106.89</v>
      </c>
    </row>
    <row r="53" spans="2:7" x14ac:dyDescent="0.3">
      <c r="B53" s="18">
        <v>1690</v>
      </c>
      <c r="C53" s="18">
        <v>18.329999999999998</v>
      </c>
      <c r="D53" s="18">
        <v>316.14999999999998</v>
      </c>
      <c r="E53" s="18">
        <v>1669.77</v>
      </c>
      <c r="F53" s="18">
        <v>132.55000000000001</v>
      </c>
      <c r="G53" s="18">
        <v>-113.99</v>
      </c>
    </row>
    <row r="54" spans="2:7" x14ac:dyDescent="0.3">
      <c r="B54" s="18">
        <v>1721</v>
      </c>
      <c r="C54" s="18">
        <v>17.75</v>
      </c>
      <c r="D54" s="18">
        <v>315.8</v>
      </c>
      <c r="E54" s="18">
        <v>1699.24</v>
      </c>
      <c r="F54" s="18">
        <v>139.44999999999999</v>
      </c>
      <c r="G54" s="18">
        <v>-120.66</v>
      </c>
    </row>
    <row r="55" spans="2:7" x14ac:dyDescent="0.3">
      <c r="B55" s="18">
        <v>1753</v>
      </c>
      <c r="C55" s="18">
        <v>17.62</v>
      </c>
      <c r="D55" s="18">
        <v>314.64999999999998</v>
      </c>
      <c r="E55" s="18">
        <v>1729.73</v>
      </c>
      <c r="F55" s="18">
        <v>146.35</v>
      </c>
      <c r="G55" s="18">
        <v>-127.51</v>
      </c>
    </row>
    <row r="56" spans="2:7" x14ac:dyDescent="0.3">
      <c r="B56" s="18">
        <v>1785</v>
      </c>
      <c r="C56" s="18">
        <v>16.920000000000002</v>
      </c>
      <c r="D56" s="18">
        <v>315.36</v>
      </c>
      <c r="E56" s="18">
        <v>1760.29</v>
      </c>
      <c r="F56" s="18">
        <v>153.07</v>
      </c>
      <c r="G56" s="18">
        <v>-134.22999999999999</v>
      </c>
    </row>
    <row r="57" spans="2:7" x14ac:dyDescent="0.3">
      <c r="B57" s="18">
        <v>1817</v>
      </c>
      <c r="C57" s="18">
        <v>16.739999999999998</v>
      </c>
      <c r="D57" s="18">
        <v>314.92</v>
      </c>
      <c r="E57" s="18">
        <v>1790.92</v>
      </c>
      <c r="F57" s="18">
        <v>159.63999999999999</v>
      </c>
      <c r="G57" s="18">
        <v>-140.76</v>
      </c>
    </row>
    <row r="58" spans="2:7" x14ac:dyDescent="0.3">
      <c r="B58" s="18">
        <v>1847</v>
      </c>
      <c r="C58" s="18">
        <v>17.53</v>
      </c>
      <c r="D58" s="18">
        <v>317.02999999999997</v>
      </c>
      <c r="E58" s="18">
        <v>1819.59</v>
      </c>
      <c r="F58" s="18">
        <v>165.99</v>
      </c>
      <c r="G58" s="18">
        <v>-146.9</v>
      </c>
    </row>
    <row r="59" spans="2:7" x14ac:dyDescent="0.3">
      <c r="B59" s="18">
        <v>1921</v>
      </c>
      <c r="C59" s="18">
        <v>16.690000000000001</v>
      </c>
      <c r="D59" s="18">
        <v>316.95999999999998</v>
      </c>
      <c r="E59" s="18">
        <v>1890.31</v>
      </c>
      <c r="F59" s="18">
        <v>181.91</v>
      </c>
      <c r="G59" s="18">
        <v>-161.75</v>
      </c>
    </row>
    <row r="60" spans="2:7" x14ac:dyDescent="0.3">
      <c r="B60" s="18">
        <v>1966</v>
      </c>
      <c r="C60" s="18">
        <v>16.91</v>
      </c>
      <c r="D60" s="18">
        <v>319.14999999999998</v>
      </c>
      <c r="E60" s="18">
        <v>1933.39</v>
      </c>
      <c r="F60" s="18">
        <v>191.59</v>
      </c>
      <c r="G60" s="18">
        <v>-170.44</v>
      </c>
    </row>
    <row r="61" spans="2:7" x14ac:dyDescent="0.3">
      <c r="B61" s="18">
        <v>2056</v>
      </c>
      <c r="C61" s="18">
        <v>17.2</v>
      </c>
      <c r="D61" s="18">
        <v>327.75</v>
      </c>
      <c r="E61" s="18">
        <v>2019.45</v>
      </c>
      <c r="F61" s="18">
        <v>212.75</v>
      </c>
      <c r="G61" s="18">
        <v>-186.1</v>
      </c>
    </row>
    <row r="62" spans="2:7" x14ac:dyDescent="0.3">
      <c r="B62" s="18">
        <v>2145</v>
      </c>
      <c r="C62" s="18">
        <v>19.18</v>
      </c>
      <c r="D62" s="18">
        <v>330.9</v>
      </c>
      <c r="E62" s="18">
        <v>2104</v>
      </c>
      <c r="F62" s="18">
        <v>236.65</v>
      </c>
      <c r="G62" s="18">
        <v>-200.24</v>
      </c>
    </row>
    <row r="63" spans="2:7" x14ac:dyDescent="0.3">
      <c r="B63" s="18">
        <v>2234</v>
      </c>
      <c r="C63" s="18">
        <v>19.579999999999998</v>
      </c>
      <c r="D63" s="18">
        <v>327.39</v>
      </c>
      <c r="E63" s="18">
        <v>2187.96</v>
      </c>
      <c r="F63" s="18">
        <v>261.99</v>
      </c>
      <c r="G63" s="18">
        <v>-215.39</v>
      </c>
    </row>
    <row r="64" spans="2:7" x14ac:dyDescent="0.3">
      <c r="B64" s="18">
        <v>2324</v>
      </c>
      <c r="C64" s="18">
        <v>19.329999999999998</v>
      </c>
      <c r="D64" s="18">
        <v>328.39</v>
      </c>
      <c r="E64" s="18">
        <v>2272.8200000000002</v>
      </c>
      <c r="F64" s="18">
        <v>287.38</v>
      </c>
      <c r="G64" s="18">
        <v>-231.32</v>
      </c>
    </row>
    <row r="65" spans="2:7" x14ac:dyDescent="0.3">
      <c r="B65" s="18">
        <v>2413</v>
      </c>
      <c r="C65" s="18">
        <v>19.809999999999999</v>
      </c>
      <c r="D65" s="18">
        <v>325.36</v>
      </c>
      <c r="E65" s="18">
        <v>2356.6799999999998</v>
      </c>
      <c r="F65" s="18">
        <v>312.33</v>
      </c>
      <c r="G65" s="18">
        <v>-247.61</v>
      </c>
    </row>
    <row r="66" spans="2:7" x14ac:dyDescent="0.3">
      <c r="B66" s="18">
        <v>2503</v>
      </c>
      <c r="C66" s="18">
        <v>19.18</v>
      </c>
      <c r="D66" s="18">
        <v>323.72000000000003</v>
      </c>
      <c r="E66" s="18">
        <v>2441.52</v>
      </c>
      <c r="F66" s="18">
        <v>336.8</v>
      </c>
      <c r="G66" s="18">
        <v>-265.02999999999997</v>
      </c>
    </row>
    <row r="67" spans="2:7" x14ac:dyDescent="0.3">
      <c r="B67" s="18">
        <v>2592</v>
      </c>
      <c r="C67" s="18">
        <v>19.309999999999999</v>
      </c>
      <c r="D67" s="18">
        <v>325.14999999999998</v>
      </c>
      <c r="E67" s="18">
        <v>2525.5500000000002</v>
      </c>
      <c r="F67" s="18">
        <v>360.66</v>
      </c>
      <c r="G67" s="18">
        <v>-282.08999999999997</v>
      </c>
    </row>
    <row r="68" spans="2:7" x14ac:dyDescent="0.3">
      <c r="B68" s="18">
        <v>2681</v>
      </c>
      <c r="C68" s="18">
        <v>19.05</v>
      </c>
      <c r="D68" s="18">
        <v>330.15</v>
      </c>
      <c r="E68" s="18">
        <v>2609.61</v>
      </c>
      <c r="F68" s="18">
        <v>385.34</v>
      </c>
      <c r="G68" s="18">
        <v>-297.73</v>
      </c>
    </row>
    <row r="69" spans="2:7" x14ac:dyDescent="0.3">
      <c r="B69" s="18">
        <v>2771</v>
      </c>
      <c r="C69" s="18">
        <v>19.46</v>
      </c>
      <c r="D69" s="18">
        <v>325.33999999999997</v>
      </c>
      <c r="E69" s="18">
        <v>2694.58</v>
      </c>
      <c r="F69" s="18">
        <v>410.41</v>
      </c>
      <c r="G69" s="18">
        <v>-313.57</v>
      </c>
    </row>
    <row r="70" spans="2:7" x14ac:dyDescent="0.3">
      <c r="B70" s="18">
        <v>2860</v>
      </c>
      <c r="C70" s="18">
        <v>19.7</v>
      </c>
      <c r="D70" s="18">
        <v>313.72000000000003</v>
      </c>
      <c r="E70" s="18">
        <v>2778.47</v>
      </c>
      <c r="F70" s="18">
        <v>432.98</v>
      </c>
      <c r="G70" s="18">
        <v>-332.85</v>
      </c>
    </row>
    <row r="71" spans="2:7" x14ac:dyDescent="0.3">
      <c r="B71" s="18">
        <v>2949</v>
      </c>
      <c r="C71" s="18">
        <v>19.559999999999999</v>
      </c>
      <c r="D71" s="18">
        <v>303.04000000000002</v>
      </c>
      <c r="E71" s="18">
        <v>2862.32</v>
      </c>
      <c r="F71" s="18">
        <v>451.47</v>
      </c>
      <c r="G71" s="18">
        <v>-356.19</v>
      </c>
    </row>
    <row r="72" spans="2:7" x14ac:dyDescent="0.3">
      <c r="B72" s="18">
        <v>3038</v>
      </c>
      <c r="C72" s="18">
        <v>19.36</v>
      </c>
      <c r="D72" s="18">
        <v>304.99</v>
      </c>
      <c r="E72" s="18">
        <v>2946.24</v>
      </c>
      <c r="F72" s="18">
        <v>468.06</v>
      </c>
      <c r="G72" s="18">
        <v>-380.76</v>
      </c>
    </row>
    <row r="73" spans="2:7" x14ac:dyDescent="0.3">
      <c r="B73" s="18">
        <v>3128</v>
      </c>
      <c r="C73" s="18">
        <v>19.34</v>
      </c>
      <c r="D73" s="18">
        <v>311.67</v>
      </c>
      <c r="E73" s="18">
        <v>3031.17</v>
      </c>
      <c r="F73" s="18">
        <v>486.52</v>
      </c>
      <c r="G73" s="18">
        <v>-404.12</v>
      </c>
    </row>
    <row r="74" spans="2:7" x14ac:dyDescent="0.3">
      <c r="B74" s="18">
        <v>3217</v>
      </c>
      <c r="C74" s="18">
        <v>18.48</v>
      </c>
      <c r="D74" s="18">
        <v>317.64</v>
      </c>
      <c r="E74" s="18">
        <v>3115.37</v>
      </c>
      <c r="F74" s="18">
        <v>506.74</v>
      </c>
      <c r="G74" s="18">
        <v>-424.63</v>
      </c>
    </row>
    <row r="75" spans="2:7" x14ac:dyDescent="0.3">
      <c r="B75" s="18">
        <v>3307</v>
      </c>
      <c r="C75" s="18">
        <v>19.309999999999999</v>
      </c>
      <c r="D75" s="18">
        <v>321.89</v>
      </c>
      <c r="E75" s="18">
        <v>3200.52</v>
      </c>
      <c r="F75" s="18">
        <v>528.99</v>
      </c>
      <c r="G75" s="18">
        <v>-443.43</v>
      </c>
    </row>
    <row r="76" spans="2:7" x14ac:dyDescent="0.3">
      <c r="B76" s="18">
        <v>3396</v>
      </c>
      <c r="C76" s="18">
        <v>18.920000000000002</v>
      </c>
      <c r="D76" s="18">
        <v>321.55</v>
      </c>
      <c r="E76" s="18">
        <v>3284.62</v>
      </c>
      <c r="F76" s="18">
        <v>551.87</v>
      </c>
      <c r="G76" s="18">
        <v>-461.48</v>
      </c>
    </row>
    <row r="77" spans="2:7" x14ac:dyDescent="0.3">
      <c r="B77" s="18">
        <v>3485</v>
      </c>
      <c r="C77" s="18">
        <v>19.21</v>
      </c>
      <c r="D77" s="18">
        <v>320.58</v>
      </c>
      <c r="E77" s="18">
        <v>3368.73</v>
      </c>
      <c r="F77" s="18">
        <v>574.48</v>
      </c>
      <c r="G77" s="18">
        <v>-479.75</v>
      </c>
    </row>
    <row r="78" spans="2:7" x14ac:dyDescent="0.3">
      <c r="B78" s="18">
        <v>3575</v>
      </c>
      <c r="C78" s="18">
        <v>19.309999999999999</v>
      </c>
      <c r="D78" s="18">
        <v>312.45</v>
      </c>
      <c r="E78" s="18">
        <v>3453.71</v>
      </c>
      <c r="F78" s="18">
        <v>595.97</v>
      </c>
      <c r="G78" s="18">
        <v>-500.14</v>
      </c>
    </row>
    <row r="79" spans="2:7" x14ac:dyDescent="0.3">
      <c r="B79" s="18">
        <v>3664</v>
      </c>
      <c r="C79" s="18">
        <v>19.05</v>
      </c>
      <c r="D79" s="18">
        <v>303.44</v>
      </c>
      <c r="E79" s="18">
        <v>3537.79</v>
      </c>
      <c r="F79" s="18">
        <v>613.91</v>
      </c>
      <c r="G79" s="18">
        <v>-523.12</v>
      </c>
    </row>
    <row r="80" spans="2:7" x14ac:dyDescent="0.3">
      <c r="B80" s="18">
        <v>3753</v>
      </c>
      <c r="C80" s="18">
        <v>18.850000000000001</v>
      </c>
      <c r="D80" s="18">
        <v>305.91000000000003</v>
      </c>
      <c r="E80" s="18">
        <v>3621.97</v>
      </c>
      <c r="F80" s="18">
        <v>630.35</v>
      </c>
      <c r="G80" s="18">
        <v>-546.89</v>
      </c>
    </row>
    <row r="81" spans="2:7" x14ac:dyDescent="0.3">
      <c r="B81" s="18">
        <v>3843</v>
      </c>
      <c r="C81" s="18">
        <v>17.11</v>
      </c>
      <c r="D81" s="18">
        <v>293.69</v>
      </c>
      <c r="E81" s="18">
        <v>3707.6</v>
      </c>
      <c r="F81" s="18">
        <v>644.20000000000005</v>
      </c>
      <c r="G81" s="18">
        <v>-570.79999999999995</v>
      </c>
    </row>
    <row r="82" spans="2:7" x14ac:dyDescent="0.3">
      <c r="B82" s="18">
        <v>3933</v>
      </c>
      <c r="C82" s="18">
        <v>15.32</v>
      </c>
      <c r="D82" s="18">
        <v>284.05</v>
      </c>
      <c r="E82" s="18">
        <v>3794.03</v>
      </c>
      <c r="F82" s="18">
        <v>652.41</v>
      </c>
      <c r="G82" s="18">
        <v>-594.46</v>
      </c>
    </row>
    <row r="83" spans="2:7" x14ac:dyDescent="0.3">
      <c r="B83" s="18">
        <v>4022</v>
      </c>
      <c r="C83" s="18">
        <v>13.71</v>
      </c>
      <c r="D83" s="18">
        <v>275.27</v>
      </c>
      <c r="E83" s="18">
        <v>3880.2</v>
      </c>
      <c r="F83" s="18">
        <v>656.23</v>
      </c>
      <c r="G83" s="18">
        <v>-616.37</v>
      </c>
    </row>
    <row r="84" spans="2:7" x14ac:dyDescent="0.3">
      <c r="B84" s="18">
        <v>4111</v>
      </c>
      <c r="C84" s="18">
        <v>11.48</v>
      </c>
      <c r="D84" s="18">
        <v>269.42</v>
      </c>
      <c r="E84" s="18">
        <v>3967.06</v>
      </c>
      <c r="F84" s="18">
        <v>657.11</v>
      </c>
      <c r="G84" s="18">
        <v>-635.73</v>
      </c>
    </row>
    <row r="85" spans="2:7" x14ac:dyDescent="0.3">
      <c r="B85" s="18">
        <v>4200</v>
      </c>
      <c r="C85" s="18">
        <v>9.93</v>
      </c>
      <c r="D85" s="18">
        <v>273.69</v>
      </c>
      <c r="E85" s="18">
        <v>4054.51</v>
      </c>
      <c r="F85" s="18">
        <v>657.51</v>
      </c>
      <c r="G85" s="18">
        <v>-652.25</v>
      </c>
    </row>
    <row r="86" spans="2:7" x14ac:dyDescent="0.3">
      <c r="B86" s="18">
        <v>4290</v>
      </c>
      <c r="C86" s="18">
        <v>8</v>
      </c>
      <c r="D86" s="18">
        <v>274.11</v>
      </c>
      <c r="E86" s="18">
        <v>4143.3999999999996</v>
      </c>
      <c r="F86" s="18">
        <v>658.46</v>
      </c>
      <c r="G86" s="18">
        <v>-666.24</v>
      </c>
    </row>
    <row r="87" spans="2:7" x14ac:dyDescent="0.3">
      <c r="B87" s="18">
        <v>4379</v>
      </c>
      <c r="C87" s="18">
        <v>5.92</v>
      </c>
      <c r="D87" s="18">
        <v>281.77999999999997</v>
      </c>
      <c r="E87" s="18">
        <v>4231.74</v>
      </c>
      <c r="F87" s="18">
        <v>659.84</v>
      </c>
      <c r="G87" s="18">
        <v>-676.91</v>
      </c>
    </row>
    <row r="88" spans="2:7" x14ac:dyDescent="0.3">
      <c r="B88" s="18">
        <v>4468</v>
      </c>
      <c r="C88" s="18">
        <v>4.49</v>
      </c>
      <c r="D88" s="18">
        <v>289.56</v>
      </c>
      <c r="E88" s="18">
        <v>4320.37</v>
      </c>
      <c r="F88" s="18">
        <v>661.95</v>
      </c>
      <c r="G88" s="18">
        <v>-684.69</v>
      </c>
    </row>
    <row r="89" spans="2:7" x14ac:dyDescent="0.3">
      <c r="B89" s="18">
        <v>4557</v>
      </c>
      <c r="C89" s="18">
        <v>2.73</v>
      </c>
      <c r="D89" s="18">
        <v>250.79</v>
      </c>
      <c r="E89" s="18">
        <v>4409.21</v>
      </c>
      <c r="F89" s="18">
        <v>662.42</v>
      </c>
      <c r="G89" s="18">
        <v>-689.97</v>
      </c>
    </row>
    <row r="90" spans="2:7" x14ac:dyDescent="0.3">
      <c r="B90" s="18">
        <v>4647</v>
      </c>
      <c r="C90" s="18">
        <v>0.93</v>
      </c>
      <c r="D90" s="18">
        <v>170.15</v>
      </c>
      <c r="E90" s="18">
        <v>4499.17</v>
      </c>
      <c r="F90" s="18">
        <v>660.99</v>
      </c>
      <c r="G90" s="18">
        <v>-691.87</v>
      </c>
    </row>
    <row r="91" spans="2:7" x14ac:dyDescent="0.3">
      <c r="B91" s="18">
        <v>4736</v>
      </c>
      <c r="C91" s="18">
        <v>0.25</v>
      </c>
      <c r="D91" s="18">
        <v>196.35</v>
      </c>
      <c r="E91" s="18">
        <v>4588.16</v>
      </c>
      <c r="F91" s="18">
        <v>660.09</v>
      </c>
      <c r="G91" s="18">
        <v>-691.8</v>
      </c>
    </row>
    <row r="92" spans="2:7" x14ac:dyDescent="0.3">
      <c r="B92" s="18">
        <v>4826</v>
      </c>
      <c r="C92" s="18">
        <v>0</v>
      </c>
      <c r="D92" s="18">
        <v>8.18</v>
      </c>
      <c r="E92" s="18">
        <v>4678.16</v>
      </c>
      <c r="F92" s="18">
        <v>659.9</v>
      </c>
      <c r="G92" s="18">
        <v>-691.86</v>
      </c>
    </row>
    <row r="93" spans="2:7" x14ac:dyDescent="0.3">
      <c r="B93" s="18">
        <v>4915</v>
      </c>
      <c r="C93" s="18">
        <v>0.03</v>
      </c>
      <c r="D93" s="18">
        <v>6.22</v>
      </c>
      <c r="E93" s="18">
        <v>4767.16</v>
      </c>
      <c r="F93" s="18">
        <v>659.93</v>
      </c>
      <c r="G93" s="18">
        <v>-691.86</v>
      </c>
    </row>
    <row r="94" spans="2:7" x14ac:dyDescent="0.3">
      <c r="B94" s="18">
        <v>5005</v>
      </c>
      <c r="C94" s="18">
        <v>0.06</v>
      </c>
      <c r="D94" s="18">
        <v>322.10000000000002</v>
      </c>
      <c r="E94" s="18">
        <v>4857.16</v>
      </c>
      <c r="F94" s="18">
        <v>659.99</v>
      </c>
      <c r="G94" s="18">
        <v>-691.88</v>
      </c>
    </row>
    <row r="95" spans="2:7" x14ac:dyDescent="0.3">
      <c r="B95" s="18">
        <v>5094</v>
      </c>
      <c r="C95" s="18">
        <v>0.04</v>
      </c>
      <c r="D95" s="18">
        <v>238.29</v>
      </c>
      <c r="E95" s="18">
        <v>4946.16</v>
      </c>
      <c r="F95" s="18">
        <v>660.01</v>
      </c>
      <c r="G95" s="18">
        <v>-691.94</v>
      </c>
    </row>
    <row r="96" spans="2:7" x14ac:dyDescent="0.3">
      <c r="B96" s="18">
        <v>5183</v>
      </c>
      <c r="C96" s="18">
        <v>0.04</v>
      </c>
      <c r="D96" s="18">
        <v>238.87</v>
      </c>
      <c r="E96" s="18">
        <v>5035.16</v>
      </c>
      <c r="F96" s="18">
        <v>659.98</v>
      </c>
      <c r="G96" s="18">
        <v>-691.99</v>
      </c>
    </row>
    <row r="97" spans="2:7" x14ac:dyDescent="0.3">
      <c r="B97" s="18">
        <v>5273</v>
      </c>
      <c r="C97" s="18">
        <v>7.0000000000000007E-2</v>
      </c>
      <c r="D97" s="18">
        <v>273.98</v>
      </c>
      <c r="E97" s="18">
        <v>5125.16</v>
      </c>
      <c r="F97" s="18">
        <v>659.96</v>
      </c>
      <c r="G97" s="18">
        <v>-692.07</v>
      </c>
    </row>
    <row r="98" spans="2:7" x14ac:dyDescent="0.3">
      <c r="B98" s="18">
        <v>5361</v>
      </c>
      <c r="C98" s="18">
        <v>0.06</v>
      </c>
      <c r="D98" s="18">
        <v>235.96</v>
      </c>
      <c r="E98" s="18">
        <v>5213.16</v>
      </c>
      <c r="F98" s="18">
        <v>659.94</v>
      </c>
      <c r="G98" s="18">
        <v>-692.16</v>
      </c>
    </row>
    <row r="99" spans="2:7" x14ac:dyDescent="0.3">
      <c r="B99" s="18">
        <v>5450</v>
      </c>
      <c r="C99" s="18">
        <v>0.03</v>
      </c>
      <c r="D99" s="18">
        <v>47.91</v>
      </c>
      <c r="E99" s="18">
        <v>5302.16</v>
      </c>
      <c r="F99" s="18">
        <v>659.93</v>
      </c>
      <c r="G99" s="18">
        <v>-692.19</v>
      </c>
    </row>
    <row r="100" spans="2:7" x14ac:dyDescent="0.3">
      <c r="B100" s="18">
        <v>5540</v>
      </c>
      <c r="C100" s="18">
        <v>0.04</v>
      </c>
      <c r="D100" s="18">
        <v>295.10000000000002</v>
      </c>
      <c r="E100" s="18">
        <v>5392.16</v>
      </c>
      <c r="F100" s="18">
        <v>659.96</v>
      </c>
      <c r="G100" s="18">
        <v>-692.2</v>
      </c>
    </row>
    <row r="101" spans="2:7" x14ac:dyDescent="0.3">
      <c r="B101" s="18">
        <v>5629</v>
      </c>
      <c r="C101" s="18">
        <v>0.04</v>
      </c>
      <c r="D101" s="18">
        <v>331.76</v>
      </c>
      <c r="E101" s="18">
        <v>5481.16</v>
      </c>
      <c r="F101" s="18">
        <v>660</v>
      </c>
      <c r="G101" s="18">
        <v>-692.24</v>
      </c>
    </row>
    <row r="102" spans="2:7" x14ac:dyDescent="0.3">
      <c r="B102" s="18">
        <v>5718</v>
      </c>
      <c r="C102" s="18">
        <v>0.06</v>
      </c>
      <c r="D102" s="18">
        <v>278.11</v>
      </c>
      <c r="E102" s="18">
        <v>5570.16</v>
      </c>
      <c r="F102" s="18">
        <v>660.03</v>
      </c>
      <c r="G102" s="18">
        <v>-692.3</v>
      </c>
    </row>
    <row r="103" spans="2:7" x14ac:dyDescent="0.3">
      <c r="B103" s="18">
        <v>5807</v>
      </c>
      <c r="C103" s="18">
        <v>0.13</v>
      </c>
      <c r="D103" s="18">
        <v>272.67</v>
      </c>
      <c r="E103" s="18">
        <v>5659.16</v>
      </c>
      <c r="F103" s="18">
        <v>660.05</v>
      </c>
      <c r="G103" s="18">
        <v>-692.45</v>
      </c>
    </row>
    <row r="104" spans="2:7" x14ac:dyDescent="0.3">
      <c r="B104" s="18">
        <v>5897</v>
      </c>
      <c r="C104" s="18">
        <v>0.03</v>
      </c>
      <c r="D104" s="18">
        <v>297.98</v>
      </c>
      <c r="E104" s="18">
        <v>5749.16</v>
      </c>
      <c r="F104" s="18">
        <v>660.06</v>
      </c>
      <c r="G104" s="18">
        <v>-692.57</v>
      </c>
    </row>
    <row r="105" spans="2:7" x14ac:dyDescent="0.3">
      <c r="B105" s="18">
        <v>5986</v>
      </c>
      <c r="C105" s="18">
        <v>0.1</v>
      </c>
      <c r="D105" s="18">
        <v>294.68</v>
      </c>
      <c r="E105" s="18">
        <v>5838.16</v>
      </c>
      <c r="F105" s="18">
        <v>660.11</v>
      </c>
      <c r="G105" s="18">
        <v>-692.66</v>
      </c>
    </row>
    <row r="106" spans="2:7" x14ac:dyDescent="0.3">
      <c r="B106" s="18">
        <v>6076</v>
      </c>
      <c r="C106" s="18">
        <v>0.09</v>
      </c>
      <c r="D106" s="18">
        <v>255.85</v>
      </c>
      <c r="E106" s="18">
        <v>5928.16</v>
      </c>
      <c r="F106" s="18">
        <v>660.12</v>
      </c>
      <c r="G106" s="18">
        <v>-692.8</v>
      </c>
    </row>
    <row r="107" spans="2:7" x14ac:dyDescent="0.3">
      <c r="B107" s="18">
        <v>6165</v>
      </c>
      <c r="C107" s="18">
        <v>0.72</v>
      </c>
      <c r="D107" s="18">
        <v>288.22000000000003</v>
      </c>
      <c r="E107" s="18">
        <v>6017.16</v>
      </c>
      <c r="F107" s="18">
        <v>660.28</v>
      </c>
      <c r="G107" s="18">
        <v>-693.4</v>
      </c>
    </row>
    <row r="108" spans="2:7" x14ac:dyDescent="0.3">
      <c r="B108" s="18">
        <v>6254</v>
      </c>
      <c r="C108" s="18">
        <v>0.04</v>
      </c>
      <c r="D108" s="18">
        <v>267.82</v>
      </c>
      <c r="E108" s="18">
        <v>6106.16</v>
      </c>
      <c r="F108" s="18">
        <v>660.45</v>
      </c>
      <c r="G108" s="18">
        <v>-693.96</v>
      </c>
    </row>
    <row r="109" spans="2:7" x14ac:dyDescent="0.3">
      <c r="B109" s="18">
        <v>6344</v>
      </c>
      <c r="C109" s="18">
        <v>0.37</v>
      </c>
      <c r="D109" s="18">
        <v>245.57</v>
      </c>
      <c r="E109" s="18">
        <v>6196.16</v>
      </c>
      <c r="F109" s="18">
        <v>660.33</v>
      </c>
      <c r="G109" s="18">
        <v>-694.26</v>
      </c>
    </row>
    <row r="110" spans="2:7" x14ac:dyDescent="0.3">
      <c r="B110" s="18">
        <v>6433</v>
      </c>
      <c r="C110" s="18">
        <v>2.2799999999999998</v>
      </c>
      <c r="D110" s="18">
        <v>299.11</v>
      </c>
      <c r="E110" s="18">
        <v>6285.13</v>
      </c>
      <c r="F110" s="18">
        <v>661.07</v>
      </c>
      <c r="G110" s="18">
        <v>-696.07</v>
      </c>
    </row>
    <row r="111" spans="2:7" x14ac:dyDescent="0.3">
      <c r="B111" s="18">
        <v>6522</v>
      </c>
      <c r="C111" s="18">
        <v>1.64</v>
      </c>
      <c r="D111" s="18">
        <v>274.25</v>
      </c>
      <c r="E111" s="18">
        <v>6374.08</v>
      </c>
      <c r="F111" s="18">
        <v>662.03</v>
      </c>
      <c r="G111" s="18">
        <v>-698.88</v>
      </c>
    </row>
    <row r="112" spans="2:7" x14ac:dyDescent="0.3">
      <c r="B112" s="18">
        <v>6611</v>
      </c>
      <c r="C112" s="18">
        <v>0.15</v>
      </c>
      <c r="D112" s="18">
        <v>13.24</v>
      </c>
      <c r="E112" s="18">
        <v>6463.07</v>
      </c>
      <c r="F112" s="18">
        <v>662.24</v>
      </c>
      <c r="G112" s="18">
        <v>-700.13</v>
      </c>
    </row>
    <row r="113" spans="2:7" x14ac:dyDescent="0.3">
      <c r="B113" s="18">
        <v>6701</v>
      </c>
      <c r="C113" s="18">
        <v>0.03</v>
      </c>
      <c r="D113" s="18">
        <v>66.819999999999993</v>
      </c>
      <c r="E113" s="18">
        <v>6553.07</v>
      </c>
      <c r="F113" s="18">
        <v>662.36</v>
      </c>
      <c r="G113" s="18">
        <v>-700.08</v>
      </c>
    </row>
    <row r="114" spans="2:7" x14ac:dyDescent="0.3">
      <c r="B114" s="18">
        <v>6790</v>
      </c>
      <c r="C114" s="18">
        <v>0.03</v>
      </c>
      <c r="D114" s="18">
        <v>97.94</v>
      </c>
      <c r="E114" s="18">
        <v>6642.07</v>
      </c>
      <c r="F114" s="18">
        <v>662.37</v>
      </c>
      <c r="G114" s="18">
        <v>-700.03</v>
      </c>
    </row>
    <row r="115" spans="2:7" x14ac:dyDescent="0.3">
      <c r="B115" s="18">
        <v>6879</v>
      </c>
      <c r="C115" s="18">
        <v>0.22</v>
      </c>
      <c r="D115" s="18">
        <v>11.91</v>
      </c>
      <c r="E115" s="18">
        <v>6731.07</v>
      </c>
      <c r="F115" s="18">
        <v>662.53</v>
      </c>
      <c r="G115" s="18">
        <v>-699.98</v>
      </c>
    </row>
    <row r="116" spans="2:7" x14ac:dyDescent="0.3">
      <c r="B116" s="18">
        <v>6892</v>
      </c>
      <c r="C116" s="18">
        <v>1.0980000000000001</v>
      </c>
      <c r="D116" s="18">
        <v>180.13499999999999</v>
      </c>
      <c r="E116" s="18">
        <v>6744.06</v>
      </c>
      <c r="F116" s="18">
        <v>662.43</v>
      </c>
      <c r="G116" s="18">
        <v>-699.97</v>
      </c>
    </row>
    <row r="117" spans="2:7" x14ac:dyDescent="0.3">
      <c r="B117" s="18">
        <v>6968</v>
      </c>
      <c r="C117" s="18">
        <v>8.7799999999999994</v>
      </c>
      <c r="D117" s="18">
        <v>181.85</v>
      </c>
      <c r="E117" s="18">
        <v>6819.73</v>
      </c>
      <c r="F117" s="18">
        <v>655.9</v>
      </c>
      <c r="G117" s="18">
        <v>-700.16</v>
      </c>
    </row>
    <row r="118" spans="2:7" x14ac:dyDescent="0.3">
      <c r="B118" s="18">
        <v>7057</v>
      </c>
      <c r="C118" s="18">
        <v>17.22</v>
      </c>
      <c r="D118" s="18">
        <v>181.78</v>
      </c>
      <c r="E118" s="18">
        <v>6906.37</v>
      </c>
      <c r="F118" s="18">
        <v>635.9</v>
      </c>
      <c r="G118" s="18">
        <v>-700.79</v>
      </c>
    </row>
    <row r="119" spans="2:7" x14ac:dyDescent="0.3">
      <c r="B119" s="18">
        <v>7147</v>
      </c>
      <c r="C119" s="18">
        <v>25.56</v>
      </c>
      <c r="D119" s="18">
        <v>179.46</v>
      </c>
      <c r="E119" s="18">
        <v>6990.09</v>
      </c>
      <c r="F119" s="18">
        <v>603.11</v>
      </c>
      <c r="G119" s="18">
        <v>-701.02</v>
      </c>
    </row>
    <row r="120" spans="2:7" x14ac:dyDescent="0.3">
      <c r="B120" s="18">
        <v>7236</v>
      </c>
      <c r="C120" s="18">
        <v>34.64</v>
      </c>
      <c r="D120" s="18">
        <v>177.17</v>
      </c>
      <c r="E120" s="18">
        <v>7067.02</v>
      </c>
      <c r="F120" s="18">
        <v>558.55999999999995</v>
      </c>
      <c r="G120" s="18">
        <v>-699.59</v>
      </c>
    </row>
    <row r="121" spans="2:7" x14ac:dyDescent="0.3">
      <c r="B121" s="18">
        <v>7325</v>
      </c>
      <c r="C121" s="18">
        <v>44.07</v>
      </c>
      <c r="D121" s="18">
        <v>177.84</v>
      </c>
      <c r="E121" s="18">
        <v>7135.76</v>
      </c>
      <c r="F121" s="18">
        <v>502.24</v>
      </c>
      <c r="G121" s="18">
        <v>-697.17</v>
      </c>
    </row>
    <row r="122" spans="2:7" x14ac:dyDescent="0.3">
      <c r="B122" s="18">
        <v>7414</v>
      </c>
      <c r="C122" s="18">
        <v>53.89</v>
      </c>
      <c r="D122" s="18">
        <v>178.02</v>
      </c>
      <c r="E122" s="18">
        <v>7194.1</v>
      </c>
      <c r="F122" s="18">
        <v>435.21</v>
      </c>
      <c r="G122" s="18">
        <v>-694.75</v>
      </c>
    </row>
    <row r="123" spans="2:7" x14ac:dyDescent="0.3">
      <c r="B123" s="18">
        <v>7488</v>
      </c>
      <c r="C123" s="18">
        <v>61.121000000000002</v>
      </c>
      <c r="D123" s="18">
        <v>179.91</v>
      </c>
      <c r="E123" s="18">
        <v>7233.83</v>
      </c>
      <c r="F123" s="18">
        <v>372.85</v>
      </c>
      <c r="G123" s="18">
        <v>-693.67</v>
      </c>
    </row>
    <row r="124" spans="2:7" x14ac:dyDescent="0.3">
      <c r="B124" s="18">
        <v>7503</v>
      </c>
      <c r="C124" s="18">
        <v>62.59</v>
      </c>
      <c r="D124" s="18">
        <v>180.26</v>
      </c>
      <c r="E124" s="18">
        <v>7240.9</v>
      </c>
      <c r="F124" s="18">
        <v>359.63</v>
      </c>
      <c r="G124" s="18">
        <v>-693.69</v>
      </c>
    </row>
    <row r="125" spans="2:7" x14ac:dyDescent="0.3">
      <c r="B125" s="18">
        <v>7592</v>
      </c>
      <c r="C125" s="18">
        <v>72.81</v>
      </c>
      <c r="D125" s="18">
        <v>179.63</v>
      </c>
      <c r="E125" s="18">
        <v>7274.63</v>
      </c>
      <c r="F125" s="18">
        <v>277.39</v>
      </c>
      <c r="G125" s="18">
        <v>-693.59</v>
      </c>
    </row>
    <row r="126" spans="2:7" x14ac:dyDescent="0.3">
      <c r="B126" s="18">
        <v>7681</v>
      </c>
      <c r="C126" s="18">
        <v>81.22</v>
      </c>
      <c r="D126" s="18">
        <v>180.14</v>
      </c>
      <c r="E126" s="18">
        <v>7294.61</v>
      </c>
      <c r="F126" s="18">
        <v>190.75</v>
      </c>
      <c r="G126" s="18">
        <v>-693.43</v>
      </c>
    </row>
    <row r="127" spans="2:7" x14ac:dyDescent="0.3">
      <c r="B127" s="18">
        <v>7771</v>
      </c>
      <c r="C127" s="18">
        <v>90.03</v>
      </c>
      <c r="D127" s="18">
        <v>181.86</v>
      </c>
      <c r="E127" s="18">
        <v>7301.47</v>
      </c>
      <c r="F127" s="18">
        <v>101.12</v>
      </c>
      <c r="G127" s="18">
        <v>-695</v>
      </c>
    </row>
    <row r="128" spans="2:7" x14ac:dyDescent="0.3">
      <c r="B128" s="18">
        <v>7860</v>
      </c>
      <c r="C128" s="18">
        <v>90.12</v>
      </c>
      <c r="D128" s="18">
        <v>179.37</v>
      </c>
      <c r="E128" s="18">
        <v>7301.35</v>
      </c>
      <c r="F128" s="18">
        <v>12.13</v>
      </c>
      <c r="G128" s="18">
        <v>-695.95</v>
      </c>
    </row>
    <row r="129" spans="2:7" x14ac:dyDescent="0.3">
      <c r="B129" s="18">
        <v>7949</v>
      </c>
      <c r="C129" s="18">
        <v>91.08</v>
      </c>
      <c r="D129" s="18">
        <v>176.77</v>
      </c>
      <c r="E129" s="18">
        <v>7300.42</v>
      </c>
      <c r="F129" s="18">
        <v>-76.81</v>
      </c>
      <c r="G129" s="18">
        <v>-692.96</v>
      </c>
    </row>
    <row r="130" spans="2:7" x14ac:dyDescent="0.3">
      <c r="B130" s="18">
        <v>8038</v>
      </c>
      <c r="C130" s="18">
        <v>90.92</v>
      </c>
      <c r="D130" s="18">
        <v>175.94</v>
      </c>
      <c r="E130" s="18">
        <v>7298.87</v>
      </c>
      <c r="F130" s="18">
        <v>-165.61</v>
      </c>
      <c r="G130" s="18">
        <v>-687.3</v>
      </c>
    </row>
    <row r="131" spans="2:7" x14ac:dyDescent="0.3">
      <c r="B131" s="18">
        <v>8128</v>
      </c>
      <c r="C131" s="18">
        <v>90.99</v>
      </c>
      <c r="D131" s="18">
        <v>176.03</v>
      </c>
      <c r="E131" s="18">
        <v>7297.37</v>
      </c>
      <c r="F131" s="18">
        <v>-255.38</v>
      </c>
      <c r="G131" s="18">
        <v>-681</v>
      </c>
    </row>
    <row r="132" spans="2:7" x14ac:dyDescent="0.3">
      <c r="B132" s="18">
        <v>8216</v>
      </c>
      <c r="C132" s="18">
        <v>90.95</v>
      </c>
      <c r="D132" s="18">
        <v>176.96</v>
      </c>
      <c r="E132" s="18">
        <v>7295.88</v>
      </c>
      <c r="F132" s="18">
        <v>-343.2</v>
      </c>
      <c r="G132" s="18">
        <v>-675.62</v>
      </c>
    </row>
    <row r="133" spans="2:7" x14ac:dyDescent="0.3">
      <c r="B133" s="18">
        <v>8306</v>
      </c>
      <c r="C133" s="18">
        <v>91.02</v>
      </c>
      <c r="D133" s="18">
        <v>177.78</v>
      </c>
      <c r="E133" s="18">
        <v>7294.33</v>
      </c>
      <c r="F133" s="18">
        <v>-433.09</v>
      </c>
      <c r="G133" s="18">
        <v>-671.49</v>
      </c>
    </row>
    <row r="134" spans="2:7" x14ac:dyDescent="0.3">
      <c r="B134" s="18">
        <v>8395</v>
      </c>
      <c r="C134" s="18">
        <v>91.14</v>
      </c>
      <c r="D134" s="18">
        <v>180.43</v>
      </c>
      <c r="E134" s="18">
        <v>7292.65</v>
      </c>
      <c r="F134" s="18">
        <v>-522.05999999999995</v>
      </c>
      <c r="G134" s="18">
        <v>-670.1</v>
      </c>
    </row>
    <row r="135" spans="2:7" x14ac:dyDescent="0.3">
      <c r="B135" s="18">
        <v>8484</v>
      </c>
      <c r="C135" s="18">
        <v>91.11</v>
      </c>
      <c r="D135" s="18">
        <v>179.53</v>
      </c>
      <c r="E135" s="18">
        <v>7290.9</v>
      </c>
      <c r="F135" s="18">
        <v>-611.04</v>
      </c>
      <c r="G135" s="18">
        <v>-670.07</v>
      </c>
    </row>
    <row r="136" spans="2:7" x14ac:dyDescent="0.3">
      <c r="B136" s="18">
        <v>8573</v>
      </c>
      <c r="C136" s="18">
        <v>91.2</v>
      </c>
      <c r="D136" s="18">
        <v>177.11</v>
      </c>
      <c r="E136" s="18">
        <v>7289.11</v>
      </c>
      <c r="F136" s="18">
        <v>-699.98</v>
      </c>
      <c r="G136" s="18">
        <v>-667.46</v>
      </c>
    </row>
    <row r="137" spans="2:7" x14ac:dyDescent="0.3">
      <c r="B137" s="18">
        <v>8621</v>
      </c>
      <c r="C137" s="18">
        <v>91.12</v>
      </c>
      <c r="D137" s="18">
        <v>176.214</v>
      </c>
      <c r="E137" s="18">
        <v>7288.14</v>
      </c>
      <c r="F137" s="18">
        <v>-747.89</v>
      </c>
      <c r="G137" s="18">
        <v>-664.67</v>
      </c>
    </row>
    <row r="138" spans="2:7" x14ac:dyDescent="0.3">
      <c r="B138" s="18">
        <v>8663</v>
      </c>
      <c r="C138" s="18">
        <v>91.05</v>
      </c>
      <c r="D138" s="18">
        <v>175.43</v>
      </c>
      <c r="E138" s="18">
        <v>7287.34</v>
      </c>
      <c r="F138" s="18">
        <v>-789.77</v>
      </c>
      <c r="G138" s="18">
        <v>-661.61</v>
      </c>
    </row>
    <row r="139" spans="2:7" x14ac:dyDescent="0.3">
      <c r="B139" s="18">
        <v>8752</v>
      </c>
      <c r="C139" s="18">
        <v>91.05</v>
      </c>
      <c r="D139" s="18">
        <v>176.6</v>
      </c>
      <c r="E139" s="18">
        <v>7285.71</v>
      </c>
      <c r="F139" s="18">
        <v>-878.54</v>
      </c>
      <c r="G139" s="18">
        <v>-655.42</v>
      </c>
    </row>
    <row r="140" spans="2:7" x14ac:dyDescent="0.3">
      <c r="B140" s="18">
        <v>8841</v>
      </c>
      <c r="C140" s="18">
        <v>91.02</v>
      </c>
      <c r="D140" s="18">
        <v>178.45</v>
      </c>
      <c r="E140" s="18">
        <v>7284.1</v>
      </c>
      <c r="F140" s="18">
        <v>-967.43</v>
      </c>
      <c r="G140" s="18">
        <v>-651.58000000000004</v>
      </c>
    </row>
    <row r="141" spans="2:7" x14ac:dyDescent="0.3">
      <c r="B141" s="18">
        <v>8930</v>
      </c>
      <c r="C141" s="18">
        <v>91.23</v>
      </c>
      <c r="D141" s="18">
        <v>179.37</v>
      </c>
      <c r="E141" s="18">
        <v>7282.36</v>
      </c>
      <c r="F141" s="18">
        <v>-1056.4000000000001</v>
      </c>
      <c r="G141" s="18">
        <v>-649.89</v>
      </c>
    </row>
    <row r="142" spans="2:7" x14ac:dyDescent="0.3">
      <c r="B142" s="18">
        <v>9020</v>
      </c>
      <c r="C142" s="18">
        <v>91.17</v>
      </c>
      <c r="D142" s="18">
        <v>178.62</v>
      </c>
      <c r="E142" s="18">
        <v>7280.47</v>
      </c>
      <c r="F142" s="18">
        <v>-1146.3699999999999</v>
      </c>
      <c r="G142" s="18">
        <v>-648.30999999999995</v>
      </c>
    </row>
    <row r="143" spans="2:7" x14ac:dyDescent="0.3">
      <c r="B143" s="18">
        <v>9109</v>
      </c>
      <c r="C143" s="18">
        <v>90.98</v>
      </c>
      <c r="D143" s="18">
        <v>178.22</v>
      </c>
      <c r="E143" s="18">
        <v>7278.8</v>
      </c>
      <c r="F143" s="18">
        <v>-1235.32</v>
      </c>
      <c r="G143" s="18">
        <v>-645.86</v>
      </c>
    </row>
    <row r="144" spans="2:7" x14ac:dyDescent="0.3">
      <c r="B144" s="18">
        <v>9198</v>
      </c>
      <c r="C144" s="18">
        <v>90.25</v>
      </c>
      <c r="D144" s="18">
        <v>179.03</v>
      </c>
      <c r="E144" s="18">
        <v>7277.85</v>
      </c>
      <c r="F144" s="18">
        <v>-1324.28</v>
      </c>
      <c r="G144" s="18">
        <v>-643.72</v>
      </c>
    </row>
    <row r="145" spans="2:7" x14ac:dyDescent="0.3">
      <c r="B145" s="18">
        <v>9287</v>
      </c>
      <c r="C145" s="18">
        <v>90.25</v>
      </c>
      <c r="D145" s="18">
        <v>179.65</v>
      </c>
      <c r="E145" s="18">
        <v>7277.46</v>
      </c>
      <c r="F145" s="18">
        <v>-1413.28</v>
      </c>
      <c r="G145" s="18">
        <v>-642.70000000000005</v>
      </c>
    </row>
    <row r="146" spans="2:7" x14ac:dyDescent="0.3">
      <c r="B146" s="18">
        <v>9376</v>
      </c>
      <c r="C146" s="18">
        <v>89.54</v>
      </c>
      <c r="D146" s="18">
        <v>181.05</v>
      </c>
      <c r="E146" s="18">
        <v>7277.62</v>
      </c>
      <c r="F146" s="18">
        <v>-1502.27</v>
      </c>
      <c r="G146" s="18">
        <v>-643.24</v>
      </c>
    </row>
    <row r="147" spans="2:7" x14ac:dyDescent="0.3">
      <c r="B147" s="18">
        <v>9466</v>
      </c>
      <c r="C147" s="18">
        <v>88.8</v>
      </c>
      <c r="D147" s="18">
        <v>181.5</v>
      </c>
      <c r="E147" s="18">
        <v>7278.93</v>
      </c>
      <c r="F147" s="18">
        <v>-1592.24</v>
      </c>
      <c r="G147" s="18">
        <v>-645.24</v>
      </c>
    </row>
    <row r="148" spans="2:7" x14ac:dyDescent="0.3">
      <c r="B148" s="18">
        <v>9555</v>
      </c>
      <c r="C148" s="18">
        <v>88.77</v>
      </c>
      <c r="D148" s="18">
        <v>184.98</v>
      </c>
      <c r="E148" s="18">
        <v>7280.81</v>
      </c>
      <c r="F148" s="18">
        <v>-1681.06</v>
      </c>
      <c r="G148" s="18">
        <v>-650.27</v>
      </c>
    </row>
    <row r="149" spans="2:7" x14ac:dyDescent="0.3">
      <c r="B149" s="18">
        <v>9644</v>
      </c>
      <c r="C149" s="18">
        <v>89.26</v>
      </c>
      <c r="D149" s="18">
        <v>182.24</v>
      </c>
      <c r="E149" s="18">
        <v>7282.34</v>
      </c>
      <c r="F149" s="18">
        <v>-1769.86</v>
      </c>
      <c r="G149" s="18">
        <v>-655.87</v>
      </c>
    </row>
    <row r="150" spans="2:7" x14ac:dyDescent="0.3">
      <c r="B150" s="18">
        <v>9734</v>
      </c>
      <c r="C150" s="18">
        <v>89.14</v>
      </c>
      <c r="D150" s="18">
        <v>178.4</v>
      </c>
      <c r="E150" s="18">
        <v>7283.6</v>
      </c>
      <c r="F150" s="18">
        <v>-1859.84</v>
      </c>
      <c r="G150" s="18">
        <v>-656.37</v>
      </c>
    </row>
    <row r="151" spans="2:7" x14ac:dyDescent="0.3">
      <c r="B151" s="18">
        <v>9823</v>
      </c>
      <c r="C151" s="18">
        <v>88.95</v>
      </c>
      <c r="D151" s="18">
        <v>176.49</v>
      </c>
      <c r="E151" s="18">
        <v>7285.08</v>
      </c>
      <c r="F151" s="18">
        <v>-1948.73</v>
      </c>
      <c r="G151" s="18">
        <v>-652.41</v>
      </c>
    </row>
    <row r="152" spans="2:7" x14ac:dyDescent="0.3">
      <c r="B152" s="18">
        <v>9912</v>
      </c>
      <c r="C152" s="18">
        <v>87.94</v>
      </c>
      <c r="D152" s="18">
        <v>177.4</v>
      </c>
      <c r="E152" s="18">
        <v>7287.5</v>
      </c>
      <c r="F152" s="18">
        <v>-2037.57</v>
      </c>
      <c r="G152" s="18">
        <v>-647.66999999999996</v>
      </c>
    </row>
    <row r="153" spans="2:7" x14ac:dyDescent="0.3">
      <c r="B153" s="18">
        <v>10002</v>
      </c>
      <c r="C153" s="18">
        <v>88.15</v>
      </c>
      <c r="D153" s="18">
        <v>179.58</v>
      </c>
      <c r="E153" s="18">
        <v>7290.57</v>
      </c>
      <c r="F153" s="18">
        <v>-2127.48</v>
      </c>
      <c r="G153" s="18">
        <v>-645.29999999999995</v>
      </c>
    </row>
    <row r="154" spans="2:7" x14ac:dyDescent="0.3">
      <c r="B154" s="18">
        <v>10091</v>
      </c>
      <c r="C154" s="18">
        <v>88.03</v>
      </c>
      <c r="D154" s="18">
        <v>181.23</v>
      </c>
      <c r="E154" s="18">
        <v>7293.54</v>
      </c>
      <c r="F154" s="18">
        <v>-2216.4299999999998</v>
      </c>
      <c r="G154" s="18">
        <v>-645.91999999999996</v>
      </c>
    </row>
    <row r="155" spans="2:7" x14ac:dyDescent="0.3">
      <c r="B155" s="18">
        <v>10180</v>
      </c>
      <c r="C155" s="18">
        <v>88.18</v>
      </c>
      <c r="D155" s="18">
        <v>181.9</v>
      </c>
      <c r="E155" s="18">
        <v>7296.48</v>
      </c>
      <c r="F155" s="18">
        <v>-2305.35</v>
      </c>
      <c r="G155" s="18">
        <v>-648.35</v>
      </c>
    </row>
    <row r="156" spans="2:7" x14ac:dyDescent="0.3">
      <c r="B156" s="18">
        <v>10270</v>
      </c>
      <c r="C156" s="18">
        <v>88.21</v>
      </c>
      <c r="D156" s="18">
        <v>182.96</v>
      </c>
      <c r="E156" s="18">
        <v>7299.31</v>
      </c>
      <c r="F156" s="18">
        <v>-2395.2199999999998</v>
      </c>
      <c r="G156" s="18">
        <v>-652.16999999999996</v>
      </c>
    </row>
    <row r="157" spans="2:7" x14ac:dyDescent="0.3">
      <c r="B157" s="18">
        <v>10359</v>
      </c>
      <c r="C157" s="18">
        <v>88.03</v>
      </c>
      <c r="D157" s="18">
        <v>184.29</v>
      </c>
      <c r="E157" s="18">
        <v>7302.23</v>
      </c>
      <c r="F157" s="18">
        <v>-2483.9899999999998</v>
      </c>
      <c r="G157" s="18">
        <v>-657.79</v>
      </c>
    </row>
    <row r="158" spans="2:7" x14ac:dyDescent="0.3">
      <c r="B158" s="18">
        <v>10448</v>
      </c>
      <c r="C158" s="18">
        <v>88.03</v>
      </c>
      <c r="D158" s="18">
        <v>184.4</v>
      </c>
      <c r="E158" s="18">
        <v>7305.29</v>
      </c>
      <c r="F158" s="18">
        <v>-2572.6799999999998</v>
      </c>
      <c r="G158" s="18">
        <v>-664.53</v>
      </c>
    </row>
    <row r="159" spans="2:7" x14ac:dyDescent="0.3">
      <c r="B159" s="18">
        <v>10538</v>
      </c>
      <c r="C159" s="18">
        <v>88.58</v>
      </c>
      <c r="D159" s="18">
        <v>185.6</v>
      </c>
      <c r="E159" s="18">
        <v>7307.96</v>
      </c>
      <c r="F159" s="18">
        <v>-2662.3</v>
      </c>
      <c r="G159" s="18">
        <v>-672.37</v>
      </c>
    </row>
    <row r="160" spans="2:7" x14ac:dyDescent="0.3">
      <c r="B160" s="18">
        <v>10627</v>
      </c>
      <c r="C160" s="18">
        <v>88.15</v>
      </c>
      <c r="D160" s="18">
        <v>184.41</v>
      </c>
      <c r="E160" s="18">
        <v>7310.5</v>
      </c>
      <c r="F160" s="18">
        <v>-2750.92</v>
      </c>
      <c r="G160" s="18">
        <v>-680.13</v>
      </c>
    </row>
    <row r="161" spans="2:7" x14ac:dyDescent="0.3">
      <c r="B161" s="18">
        <v>10717</v>
      </c>
      <c r="C161" s="18">
        <v>89.29</v>
      </c>
      <c r="D161" s="18">
        <v>184.2</v>
      </c>
      <c r="E161" s="18">
        <v>7312.51</v>
      </c>
      <c r="F161" s="18">
        <v>-2840.64</v>
      </c>
      <c r="G161" s="18">
        <v>-686.89</v>
      </c>
    </row>
    <row r="162" spans="2:7" x14ac:dyDescent="0.3">
      <c r="B162" s="18">
        <v>10806</v>
      </c>
      <c r="C162" s="18">
        <v>89.32</v>
      </c>
      <c r="D162" s="18">
        <v>179.31</v>
      </c>
      <c r="E162" s="18">
        <v>7313.59</v>
      </c>
      <c r="F162" s="18">
        <v>-2929.57</v>
      </c>
      <c r="G162" s="18">
        <v>-689.61</v>
      </c>
    </row>
    <row r="163" spans="2:7" x14ac:dyDescent="0.3">
      <c r="B163" s="18">
        <v>10895</v>
      </c>
      <c r="C163" s="18">
        <v>89.17</v>
      </c>
      <c r="D163" s="18">
        <v>172.19</v>
      </c>
      <c r="E163" s="18">
        <v>7314.76</v>
      </c>
      <c r="F163" s="18">
        <v>-3018.26</v>
      </c>
      <c r="G163" s="18">
        <v>-683.02</v>
      </c>
    </row>
    <row r="164" spans="2:7" x14ac:dyDescent="0.3">
      <c r="B164" s="18">
        <v>10985</v>
      </c>
      <c r="C164" s="18">
        <v>88.89</v>
      </c>
      <c r="D164" s="18">
        <v>171.67</v>
      </c>
      <c r="E164" s="18">
        <v>7316.28</v>
      </c>
      <c r="F164" s="18">
        <v>-3107.35</v>
      </c>
      <c r="G164" s="18">
        <v>-670.39</v>
      </c>
    </row>
    <row r="165" spans="2:7" x14ac:dyDescent="0.3">
      <c r="B165" s="18">
        <v>11074</v>
      </c>
      <c r="C165" s="18">
        <v>88.92</v>
      </c>
      <c r="D165" s="18">
        <v>173.67</v>
      </c>
      <c r="E165" s="18">
        <v>7317.98</v>
      </c>
      <c r="F165" s="18">
        <v>-3195.61</v>
      </c>
      <c r="G165" s="18">
        <v>-659.04</v>
      </c>
    </row>
    <row r="166" spans="2:7" x14ac:dyDescent="0.3">
      <c r="B166" s="18">
        <v>11163</v>
      </c>
      <c r="C166" s="18">
        <v>91.39</v>
      </c>
      <c r="D166" s="18">
        <v>175.62</v>
      </c>
      <c r="E166" s="18">
        <v>7317.74</v>
      </c>
      <c r="F166" s="18">
        <v>-3284.21</v>
      </c>
      <c r="G166" s="18">
        <v>-650.73</v>
      </c>
    </row>
    <row r="167" spans="2:7" x14ac:dyDescent="0.3">
      <c r="B167" s="18">
        <v>11253</v>
      </c>
      <c r="C167" s="18">
        <v>90.15</v>
      </c>
      <c r="D167" s="18">
        <v>174.45</v>
      </c>
      <c r="E167" s="18">
        <v>7316.53</v>
      </c>
      <c r="F167" s="18">
        <v>-3373.86</v>
      </c>
      <c r="G167" s="18">
        <v>-642.94000000000005</v>
      </c>
    </row>
    <row r="168" spans="2:7" x14ac:dyDescent="0.3">
      <c r="B168" s="18">
        <v>11342</v>
      </c>
      <c r="C168" s="18">
        <v>90.22</v>
      </c>
      <c r="D168" s="18">
        <v>174.41</v>
      </c>
      <c r="E168" s="18">
        <v>7316.25</v>
      </c>
      <c r="F168" s="18">
        <v>-3462.44</v>
      </c>
      <c r="G168" s="18">
        <v>-634.29999999999995</v>
      </c>
    </row>
    <row r="169" spans="2:7" x14ac:dyDescent="0.3">
      <c r="B169" s="18">
        <v>11432</v>
      </c>
      <c r="C169" s="18">
        <v>90.22</v>
      </c>
      <c r="D169" s="18">
        <v>174.08</v>
      </c>
      <c r="E169" s="18">
        <v>7315.9</v>
      </c>
      <c r="F169" s="18">
        <v>-3551.98</v>
      </c>
      <c r="G169" s="18">
        <v>-625.28</v>
      </c>
    </row>
    <row r="170" spans="2:7" x14ac:dyDescent="0.3">
      <c r="B170" s="18">
        <v>11521</v>
      </c>
      <c r="C170" s="18">
        <v>90.06</v>
      </c>
      <c r="D170" s="18">
        <v>175.55</v>
      </c>
      <c r="E170" s="18">
        <v>7315.68</v>
      </c>
      <c r="F170" s="18">
        <v>-3640.61</v>
      </c>
      <c r="G170" s="18">
        <v>-617.24</v>
      </c>
    </row>
    <row r="171" spans="2:7" x14ac:dyDescent="0.3">
      <c r="B171" s="18">
        <v>11611</v>
      </c>
      <c r="C171" s="18">
        <v>90.09</v>
      </c>
      <c r="D171" s="18">
        <v>178.59</v>
      </c>
      <c r="E171" s="18">
        <v>7315.57</v>
      </c>
      <c r="F171" s="18">
        <v>-3730.49</v>
      </c>
      <c r="G171" s="18">
        <v>-612.64</v>
      </c>
    </row>
    <row r="172" spans="2:7" x14ac:dyDescent="0.3">
      <c r="B172" s="18">
        <v>11700</v>
      </c>
      <c r="C172" s="18">
        <v>90.15</v>
      </c>
      <c r="D172" s="18">
        <v>180.38</v>
      </c>
      <c r="E172" s="18">
        <v>7315.38</v>
      </c>
      <c r="F172" s="18">
        <v>-3819.48</v>
      </c>
      <c r="G172" s="18">
        <v>-611.84</v>
      </c>
    </row>
    <row r="173" spans="2:7" x14ac:dyDescent="0.3">
      <c r="B173" s="18">
        <v>11790</v>
      </c>
      <c r="C173" s="18">
        <v>90.18</v>
      </c>
      <c r="D173" s="18">
        <v>179.39</v>
      </c>
      <c r="E173" s="18">
        <v>7315.12</v>
      </c>
      <c r="F173" s="18">
        <v>-3909.48</v>
      </c>
      <c r="G173" s="18">
        <v>-611.66</v>
      </c>
    </row>
    <row r="174" spans="2:7" x14ac:dyDescent="0.3">
      <c r="B174" s="18">
        <v>11879</v>
      </c>
      <c r="C174" s="18">
        <v>90.15</v>
      </c>
      <c r="D174" s="18">
        <v>177.62</v>
      </c>
      <c r="E174" s="18">
        <v>7314.86</v>
      </c>
      <c r="F174" s="18">
        <v>-3998.44</v>
      </c>
      <c r="G174" s="18">
        <v>-609.33000000000004</v>
      </c>
    </row>
    <row r="175" spans="2:7" x14ac:dyDescent="0.3">
      <c r="B175" s="18">
        <v>11969</v>
      </c>
      <c r="C175" s="18">
        <v>90.12</v>
      </c>
      <c r="D175" s="18">
        <v>178.02</v>
      </c>
      <c r="E175" s="18">
        <v>7314.65</v>
      </c>
      <c r="F175" s="18">
        <v>-4088.38</v>
      </c>
      <c r="G175" s="18">
        <v>-605.91</v>
      </c>
    </row>
    <row r="176" spans="2:7" x14ac:dyDescent="0.3">
      <c r="B176" s="18">
        <v>12058</v>
      </c>
      <c r="C176" s="18">
        <v>90.12</v>
      </c>
      <c r="D176" s="18">
        <v>180.07</v>
      </c>
      <c r="E176" s="18">
        <v>7314.47</v>
      </c>
      <c r="F176" s="18">
        <v>-4177.3599999999997</v>
      </c>
      <c r="G176" s="18">
        <v>-604.42999999999995</v>
      </c>
    </row>
    <row r="177" spans="2:7" x14ac:dyDescent="0.3">
      <c r="B177" s="18">
        <v>12148</v>
      </c>
      <c r="C177" s="18">
        <v>90.18</v>
      </c>
      <c r="D177" s="18">
        <v>181.06</v>
      </c>
      <c r="E177" s="18">
        <v>7314.23</v>
      </c>
      <c r="F177" s="18">
        <v>-4267.3500000000004</v>
      </c>
      <c r="G177" s="18">
        <v>-605.30999999999995</v>
      </c>
    </row>
    <row r="178" spans="2:7" x14ac:dyDescent="0.3">
      <c r="B178" s="18">
        <v>12237</v>
      </c>
      <c r="C178" s="18">
        <v>90.06</v>
      </c>
      <c r="D178" s="18">
        <v>182.03</v>
      </c>
      <c r="E178" s="18">
        <v>7314.04</v>
      </c>
      <c r="F178" s="18">
        <v>-4356.32</v>
      </c>
      <c r="G178" s="18">
        <v>-607.71</v>
      </c>
    </row>
    <row r="179" spans="2:7" x14ac:dyDescent="0.3">
      <c r="B179" s="18">
        <v>12327</v>
      </c>
      <c r="C179" s="18">
        <v>90.12</v>
      </c>
      <c r="D179" s="18">
        <v>181.04</v>
      </c>
      <c r="E179" s="18">
        <v>7313.9</v>
      </c>
      <c r="F179" s="18">
        <v>-4446.29</v>
      </c>
      <c r="G179" s="18">
        <v>-610.13</v>
      </c>
    </row>
    <row r="180" spans="2:7" x14ac:dyDescent="0.3">
      <c r="B180" s="18">
        <v>12416</v>
      </c>
      <c r="C180" s="18">
        <v>90.15</v>
      </c>
      <c r="D180" s="18">
        <v>180.66</v>
      </c>
      <c r="E180" s="18">
        <v>7313.69</v>
      </c>
      <c r="F180" s="18">
        <v>-4535.28</v>
      </c>
      <c r="G180" s="18">
        <v>-611.45000000000005</v>
      </c>
    </row>
    <row r="181" spans="2:7" x14ac:dyDescent="0.3">
      <c r="B181" s="18">
        <v>12506</v>
      </c>
      <c r="C181" s="18">
        <v>90.15</v>
      </c>
      <c r="D181" s="18">
        <v>179.93</v>
      </c>
      <c r="E181" s="18">
        <v>7313.46</v>
      </c>
      <c r="F181" s="18">
        <v>-4625.28</v>
      </c>
      <c r="G181" s="18">
        <v>-611.91</v>
      </c>
    </row>
    <row r="182" spans="2:7" x14ac:dyDescent="0.3">
      <c r="B182" s="18">
        <v>12595</v>
      </c>
      <c r="C182" s="18">
        <v>90.12</v>
      </c>
      <c r="D182" s="18">
        <v>179.12</v>
      </c>
      <c r="E182" s="18">
        <v>7313.25</v>
      </c>
      <c r="F182" s="18">
        <v>-4714.2700000000004</v>
      </c>
      <c r="G182" s="18">
        <v>-611.16999999999996</v>
      </c>
    </row>
    <row r="183" spans="2:7" x14ac:dyDescent="0.3">
      <c r="B183" s="18">
        <v>12685</v>
      </c>
      <c r="C183" s="18">
        <v>90.03</v>
      </c>
      <c r="D183" s="18">
        <v>178.83</v>
      </c>
      <c r="E183" s="18">
        <v>7313.13</v>
      </c>
      <c r="F183" s="18">
        <v>-4804.26</v>
      </c>
      <c r="G183" s="18">
        <v>-609.55999999999995</v>
      </c>
    </row>
    <row r="184" spans="2:7" x14ac:dyDescent="0.3">
      <c r="B184" s="18">
        <v>12774</v>
      </c>
      <c r="C184" s="18">
        <v>89.75</v>
      </c>
      <c r="D184" s="18">
        <v>178.3</v>
      </c>
      <c r="E184" s="18">
        <v>7313.3</v>
      </c>
      <c r="F184" s="18">
        <v>-4893.2299999999996</v>
      </c>
      <c r="G184" s="18">
        <v>-607.33000000000004</v>
      </c>
    </row>
    <row r="185" spans="2:7" x14ac:dyDescent="0.3">
      <c r="B185" s="18">
        <v>12864</v>
      </c>
      <c r="C185" s="18">
        <v>89.78</v>
      </c>
      <c r="D185" s="18">
        <v>178.25</v>
      </c>
      <c r="E185" s="18">
        <v>7313.67</v>
      </c>
      <c r="F185" s="18">
        <v>-4983.1899999999996</v>
      </c>
      <c r="G185" s="18">
        <v>-604.62</v>
      </c>
    </row>
    <row r="186" spans="2:7" x14ac:dyDescent="0.3">
      <c r="B186" s="18">
        <v>12953</v>
      </c>
      <c r="C186" s="18">
        <v>89.78</v>
      </c>
      <c r="D186" s="18">
        <v>178.46</v>
      </c>
      <c r="E186" s="18">
        <v>7314.01</v>
      </c>
      <c r="F186" s="18">
        <v>-5072.1499999999996</v>
      </c>
      <c r="G186" s="18">
        <v>-602.07000000000005</v>
      </c>
    </row>
    <row r="187" spans="2:7" x14ac:dyDescent="0.3">
      <c r="B187" s="18">
        <v>13043</v>
      </c>
      <c r="C187" s="18">
        <v>89.78</v>
      </c>
      <c r="D187" s="18">
        <v>178.38</v>
      </c>
      <c r="E187" s="18">
        <v>7314.36</v>
      </c>
      <c r="F187" s="18">
        <v>-5162.1099999999997</v>
      </c>
      <c r="G187" s="18">
        <v>-599.59</v>
      </c>
    </row>
    <row r="188" spans="2:7" x14ac:dyDescent="0.3">
      <c r="B188" s="18">
        <v>13132</v>
      </c>
      <c r="C188" s="18">
        <v>89.97</v>
      </c>
      <c r="D188" s="18">
        <v>176.09</v>
      </c>
      <c r="E188" s="18">
        <v>7314.55</v>
      </c>
      <c r="F188" s="18">
        <v>-5251</v>
      </c>
      <c r="G188" s="18">
        <v>-595.29</v>
      </c>
    </row>
    <row r="189" spans="2:7" x14ac:dyDescent="0.3">
      <c r="B189" s="18">
        <v>13222</v>
      </c>
      <c r="C189" s="18">
        <v>89.82</v>
      </c>
      <c r="D189" s="18">
        <v>174.16</v>
      </c>
      <c r="E189" s="18">
        <v>7314.72</v>
      </c>
      <c r="F189" s="18">
        <v>-5340.67</v>
      </c>
      <c r="G189" s="18">
        <v>-587.65</v>
      </c>
    </row>
    <row r="190" spans="2:7" x14ac:dyDescent="0.3">
      <c r="B190" s="18">
        <v>13311</v>
      </c>
      <c r="C190" s="18">
        <v>89.78</v>
      </c>
      <c r="D190" s="18">
        <v>175.3</v>
      </c>
      <c r="E190" s="18">
        <v>7315.03</v>
      </c>
      <c r="F190" s="18">
        <v>-5429.3</v>
      </c>
      <c r="G190" s="18">
        <v>-579.47</v>
      </c>
    </row>
    <row r="191" spans="2:7" x14ac:dyDescent="0.3">
      <c r="B191" s="18">
        <v>13400</v>
      </c>
      <c r="C191" s="18">
        <v>89.75</v>
      </c>
      <c r="D191" s="18">
        <v>177.33</v>
      </c>
      <c r="E191" s="18">
        <v>7315.39</v>
      </c>
      <c r="F191" s="18">
        <v>-5518.11</v>
      </c>
      <c r="G191" s="18">
        <v>-573.75</v>
      </c>
    </row>
    <row r="192" spans="2:7" x14ac:dyDescent="0.3">
      <c r="B192" s="18">
        <v>13490</v>
      </c>
      <c r="C192" s="18">
        <v>89.85</v>
      </c>
      <c r="D192" s="18">
        <v>179.84</v>
      </c>
      <c r="E192" s="18">
        <v>7315.71</v>
      </c>
      <c r="F192" s="18">
        <v>-5608.07</v>
      </c>
      <c r="G192" s="18">
        <v>-571.53</v>
      </c>
    </row>
    <row r="193" spans="2:7" x14ac:dyDescent="0.3">
      <c r="B193">
        <v>13579</v>
      </c>
      <c r="C193">
        <v>89.82</v>
      </c>
      <c r="D193">
        <v>180.39</v>
      </c>
      <c r="E193">
        <v>7315.96</v>
      </c>
      <c r="F193">
        <v>-5697.07</v>
      </c>
      <c r="G193">
        <v>-571.71</v>
      </c>
    </row>
    <row r="194" spans="2:7" x14ac:dyDescent="0.3">
      <c r="B194">
        <v>13669</v>
      </c>
      <c r="C194">
        <v>89.78</v>
      </c>
      <c r="D194">
        <v>178.73</v>
      </c>
      <c r="E194">
        <v>7316.28</v>
      </c>
      <c r="F194">
        <v>-5787.06</v>
      </c>
      <c r="G194">
        <v>-571.02</v>
      </c>
    </row>
    <row r="195" spans="2:7" x14ac:dyDescent="0.3">
      <c r="B195">
        <v>13758</v>
      </c>
      <c r="C195">
        <v>89.66</v>
      </c>
      <c r="D195">
        <v>179.49</v>
      </c>
      <c r="E195">
        <v>7316.71</v>
      </c>
      <c r="F195">
        <v>-5876.05</v>
      </c>
      <c r="G195">
        <v>-569.63</v>
      </c>
    </row>
    <row r="196" spans="2:7" x14ac:dyDescent="0.3">
      <c r="B196">
        <v>13848</v>
      </c>
      <c r="C196">
        <v>89.72</v>
      </c>
      <c r="D196">
        <v>180.6</v>
      </c>
      <c r="E196">
        <v>7317.2</v>
      </c>
      <c r="F196">
        <v>-5966.05</v>
      </c>
      <c r="G196">
        <v>-569.71</v>
      </c>
    </row>
    <row r="197" spans="2:7" x14ac:dyDescent="0.3">
      <c r="B197">
        <v>13937</v>
      </c>
      <c r="C197">
        <v>89.85</v>
      </c>
      <c r="D197">
        <v>181.76</v>
      </c>
      <c r="E197">
        <v>7317.53</v>
      </c>
      <c r="F197">
        <v>-6055.03</v>
      </c>
      <c r="G197">
        <v>-571.54</v>
      </c>
    </row>
    <row r="198" spans="2:7" x14ac:dyDescent="0.3">
      <c r="B198">
        <v>14026</v>
      </c>
      <c r="C198">
        <v>90.12</v>
      </c>
      <c r="D198">
        <v>182.58</v>
      </c>
      <c r="E198">
        <v>7317.56</v>
      </c>
      <c r="F198">
        <v>-6143.96</v>
      </c>
      <c r="G198">
        <v>-574.91</v>
      </c>
    </row>
    <row r="199" spans="2:7" x14ac:dyDescent="0.3">
      <c r="B199">
        <v>14116</v>
      </c>
      <c r="C199">
        <v>90.12</v>
      </c>
      <c r="D199">
        <v>182.3</v>
      </c>
      <c r="E199">
        <v>7317.37</v>
      </c>
      <c r="F199">
        <v>-6233.88</v>
      </c>
      <c r="G199">
        <v>-578.74</v>
      </c>
    </row>
    <row r="200" spans="2:7" x14ac:dyDescent="0.3">
      <c r="B200">
        <v>14205</v>
      </c>
      <c r="C200">
        <v>90.31</v>
      </c>
      <c r="D200">
        <v>179.07</v>
      </c>
      <c r="E200">
        <v>7317.03</v>
      </c>
      <c r="F200">
        <v>-6322.86</v>
      </c>
      <c r="G200">
        <v>-579.79999999999995</v>
      </c>
    </row>
    <row r="201" spans="2:7" x14ac:dyDescent="0.3">
      <c r="B201">
        <v>14294</v>
      </c>
      <c r="C201">
        <v>90.28</v>
      </c>
      <c r="D201">
        <v>177.05</v>
      </c>
      <c r="E201">
        <v>7316.58</v>
      </c>
      <c r="F201">
        <v>-6411.81</v>
      </c>
      <c r="G201">
        <v>-576.79</v>
      </c>
    </row>
    <row r="202" spans="2:7" x14ac:dyDescent="0.3">
      <c r="B202">
        <v>14384</v>
      </c>
      <c r="C202">
        <v>89.75</v>
      </c>
      <c r="D202">
        <v>177.06</v>
      </c>
      <c r="E202">
        <v>7316.55</v>
      </c>
      <c r="F202">
        <v>-6501.69</v>
      </c>
      <c r="G202">
        <v>-572.16999999999996</v>
      </c>
    </row>
    <row r="203" spans="2:7" x14ac:dyDescent="0.3">
      <c r="B203">
        <v>14473</v>
      </c>
      <c r="C203">
        <v>89.97</v>
      </c>
      <c r="D203">
        <v>179.47</v>
      </c>
      <c r="E203">
        <v>7316.77</v>
      </c>
      <c r="F203">
        <v>-6590.64</v>
      </c>
      <c r="G203">
        <v>-569.47</v>
      </c>
    </row>
    <row r="204" spans="2:7" x14ac:dyDescent="0.3">
      <c r="B204">
        <v>14562</v>
      </c>
      <c r="C204">
        <v>90</v>
      </c>
      <c r="D204">
        <v>180.96</v>
      </c>
      <c r="E204">
        <v>7316.79</v>
      </c>
      <c r="F204">
        <v>-6679.64</v>
      </c>
      <c r="G204">
        <v>-569.80999999999995</v>
      </c>
    </row>
    <row r="205" spans="2:7" x14ac:dyDescent="0.3">
      <c r="B205">
        <v>14652</v>
      </c>
      <c r="C205">
        <v>89.91</v>
      </c>
      <c r="D205">
        <v>181.54</v>
      </c>
      <c r="E205">
        <v>7316.86</v>
      </c>
      <c r="F205">
        <v>-6769.61</v>
      </c>
      <c r="G205">
        <v>-571.77</v>
      </c>
    </row>
    <row r="206" spans="2:7" x14ac:dyDescent="0.3">
      <c r="B206">
        <v>14742</v>
      </c>
      <c r="C206">
        <v>89.88</v>
      </c>
      <c r="D206">
        <v>181.06</v>
      </c>
      <c r="E206">
        <v>7317.03</v>
      </c>
      <c r="F206">
        <v>-6859.59</v>
      </c>
      <c r="G206">
        <v>-573.80999999999995</v>
      </c>
    </row>
    <row r="207" spans="2:7" x14ac:dyDescent="0.3">
      <c r="B207" s="2">
        <v>14831</v>
      </c>
      <c r="C207">
        <v>89.94</v>
      </c>
      <c r="D207">
        <v>181.49</v>
      </c>
      <c r="E207">
        <v>7317.17</v>
      </c>
      <c r="F207">
        <v>-6948.57</v>
      </c>
      <c r="G207">
        <v>-575.79</v>
      </c>
    </row>
    <row r="208" spans="2:7" x14ac:dyDescent="0.3">
      <c r="B208" s="2">
        <v>14920</v>
      </c>
      <c r="C208">
        <v>90.15</v>
      </c>
      <c r="D208">
        <v>182.41</v>
      </c>
      <c r="E208">
        <v>7317.1</v>
      </c>
      <c r="F208">
        <v>-7037.52</v>
      </c>
      <c r="G208">
        <v>-578.82000000000005</v>
      </c>
    </row>
    <row r="209" spans="2:7" x14ac:dyDescent="0.3">
      <c r="B209" s="2">
        <v>15010</v>
      </c>
      <c r="C209">
        <v>90.12</v>
      </c>
      <c r="D209">
        <v>181.69</v>
      </c>
      <c r="E209">
        <v>7316.89</v>
      </c>
      <c r="F209">
        <v>-7127.46</v>
      </c>
      <c r="G209">
        <v>-582.04</v>
      </c>
    </row>
    <row r="210" spans="2:7" x14ac:dyDescent="0.3">
      <c r="B210" s="2">
        <v>15099</v>
      </c>
      <c r="C210">
        <v>90.15</v>
      </c>
      <c r="D210">
        <v>179.62</v>
      </c>
      <c r="E210">
        <v>7316.68</v>
      </c>
      <c r="F210">
        <v>-7216.45</v>
      </c>
      <c r="G210">
        <v>-583.05999999999995</v>
      </c>
    </row>
    <row r="211" spans="2:7" x14ac:dyDescent="0.3">
      <c r="B211" s="2">
        <v>15189</v>
      </c>
      <c r="C211">
        <v>90.06</v>
      </c>
      <c r="D211">
        <v>177.94</v>
      </c>
      <c r="E211">
        <v>7316.51</v>
      </c>
      <c r="F211">
        <v>-7306.42</v>
      </c>
      <c r="G211">
        <v>-581.14</v>
      </c>
    </row>
    <row r="212" spans="2:7" x14ac:dyDescent="0.3">
      <c r="B212" s="2">
        <v>15279</v>
      </c>
      <c r="C212">
        <v>90.12</v>
      </c>
      <c r="D212">
        <v>177.3</v>
      </c>
      <c r="E212">
        <v>7316.37</v>
      </c>
      <c r="F212">
        <v>-7396.34</v>
      </c>
      <c r="G212">
        <v>-577.4</v>
      </c>
    </row>
    <row r="213" spans="2:7" x14ac:dyDescent="0.3">
      <c r="B213" s="2">
        <v>15368</v>
      </c>
      <c r="C213">
        <v>90.15</v>
      </c>
      <c r="D213">
        <v>180.32</v>
      </c>
      <c r="E213">
        <v>7316.16</v>
      </c>
      <c r="F213">
        <v>-7485.31</v>
      </c>
      <c r="G213">
        <v>-575.55999999999995</v>
      </c>
    </row>
    <row r="214" spans="2:7" x14ac:dyDescent="0.3">
      <c r="B214" s="2">
        <v>15458</v>
      </c>
      <c r="C214">
        <v>90.95</v>
      </c>
      <c r="D214">
        <v>180.62</v>
      </c>
      <c r="E214">
        <v>7315.3</v>
      </c>
      <c r="F214">
        <v>-7575.31</v>
      </c>
      <c r="G214">
        <v>-576.29</v>
      </c>
    </row>
    <row r="215" spans="2:7" x14ac:dyDescent="0.3">
      <c r="B215" s="2">
        <v>15547</v>
      </c>
      <c r="C215">
        <v>90.52</v>
      </c>
      <c r="D215">
        <v>178.66</v>
      </c>
      <c r="E215">
        <v>7314.15</v>
      </c>
      <c r="F215">
        <v>-7664.29</v>
      </c>
      <c r="G215">
        <v>-575.73</v>
      </c>
    </row>
    <row r="216" spans="2:7" x14ac:dyDescent="0.3">
      <c r="B216" s="2">
        <v>15637</v>
      </c>
      <c r="C216">
        <v>89.17</v>
      </c>
      <c r="D216">
        <v>176.44</v>
      </c>
      <c r="E216">
        <v>7314.4</v>
      </c>
      <c r="F216">
        <v>-7754.2</v>
      </c>
      <c r="G216">
        <v>-571.89</v>
      </c>
    </row>
    <row r="217" spans="2:7" x14ac:dyDescent="0.3">
      <c r="B217" s="2">
        <v>15726</v>
      </c>
      <c r="C217">
        <v>89.11</v>
      </c>
      <c r="D217">
        <v>175.54</v>
      </c>
      <c r="E217">
        <v>7315.73</v>
      </c>
      <c r="F217">
        <v>-7842.97</v>
      </c>
      <c r="G217">
        <v>-565.66</v>
      </c>
    </row>
    <row r="218" spans="2:7" x14ac:dyDescent="0.3">
      <c r="B218" s="2">
        <v>15815</v>
      </c>
      <c r="C218">
        <v>89.2</v>
      </c>
      <c r="D218">
        <v>176.16</v>
      </c>
      <c r="E218">
        <v>7317.05</v>
      </c>
      <c r="F218">
        <v>-7931.73</v>
      </c>
      <c r="G218">
        <v>-559.22</v>
      </c>
    </row>
    <row r="219" spans="2:7" x14ac:dyDescent="0.3">
      <c r="B219" s="2">
        <v>15905</v>
      </c>
      <c r="C219">
        <v>89.08</v>
      </c>
      <c r="D219">
        <v>177.91</v>
      </c>
      <c r="E219">
        <v>7318.4</v>
      </c>
      <c r="F219">
        <v>-8021.6</v>
      </c>
      <c r="G219">
        <v>-554.57000000000005</v>
      </c>
    </row>
    <row r="220" spans="2:7" x14ac:dyDescent="0.3">
      <c r="B220" s="2">
        <v>15994</v>
      </c>
      <c r="C220">
        <v>89.23</v>
      </c>
      <c r="D220">
        <v>178.06</v>
      </c>
      <c r="E220">
        <v>7319.71</v>
      </c>
      <c r="F220">
        <v>-8110.53</v>
      </c>
      <c r="G220">
        <v>-551.44000000000005</v>
      </c>
    </row>
    <row r="221" spans="2:7" x14ac:dyDescent="0.3">
      <c r="B221" s="2">
        <v>16084</v>
      </c>
      <c r="C221">
        <v>89.17</v>
      </c>
      <c r="D221">
        <v>177</v>
      </c>
      <c r="E221">
        <v>7320.97</v>
      </c>
      <c r="F221">
        <v>-8200.44</v>
      </c>
      <c r="G221">
        <v>-547.55999999999995</v>
      </c>
    </row>
    <row r="222" spans="2:7" x14ac:dyDescent="0.3">
      <c r="B222" s="2">
        <v>16173</v>
      </c>
      <c r="C222">
        <v>89.08</v>
      </c>
      <c r="D222">
        <v>177.42</v>
      </c>
      <c r="E222">
        <v>7322.33</v>
      </c>
      <c r="F222">
        <v>-8289.32</v>
      </c>
      <c r="G222">
        <v>-543.23</v>
      </c>
    </row>
    <row r="223" spans="2:7" x14ac:dyDescent="0.3">
      <c r="B223" s="2">
        <v>16263</v>
      </c>
      <c r="C223">
        <v>89.14</v>
      </c>
      <c r="D223">
        <v>178.28</v>
      </c>
      <c r="E223">
        <v>7323.72</v>
      </c>
      <c r="F223">
        <v>-8379.25</v>
      </c>
      <c r="G223">
        <v>-539.85</v>
      </c>
    </row>
    <row r="224" spans="2:7" x14ac:dyDescent="0.3">
      <c r="B224" s="2">
        <v>16352</v>
      </c>
      <c r="C224">
        <v>90.09</v>
      </c>
      <c r="D224">
        <v>180.05</v>
      </c>
      <c r="E224">
        <v>7324.32</v>
      </c>
      <c r="F224">
        <v>-8468.23</v>
      </c>
      <c r="G224">
        <v>-538.55999999999995</v>
      </c>
    </row>
    <row r="225" spans="2:7" x14ac:dyDescent="0.3">
      <c r="B225" s="2">
        <v>16442</v>
      </c>
      <c r="C225">
        <v>90.18</v>
      </c>
      <c r="D225">
        <v>181.28</v>
      </c>
      <c r="E225">
        <v>7324.11</v>
      </c>
      <c r="F225">
        <v>-8558.2199999999993</v>
      </c>
      <c r="G225">
        <v>-539.6</v>
      </c>
    </row>
    <row r="226" spans="2:7" x14ac:dyDescent="0.3">
      <c r="B226" s="2">
        <v>16531</v>
      </c>
      <c r="C226">
        <v>90.18</v>
      </c>
      <c r="D226">
        <v>182.24</v>
      </c>
      <c r="E226">
        <v>7323.83</v>
      </c>
      <c r="F226">
        <v>-8647.18</v>
      </c>
      <c r="G226">
        <v>-542.34</v>
      </c>
    </row>
    <row r="227" spans="2:7" x14ac:dyDescent="0.3">
      <c r="B227" s="2">
        <v>16621</v>
      </c>
      <c r="C227">
        <v>90.25</v>
      </c>
      <c r="D227">
        <v>181.91</v>
      </c>
      <c r="E227">
        <v>7323.49</v>
      </c>
      <c r="F227">
        <v>-8737.1200000000008</v>
      </c>
      <c r="G227">
        <v>-545.59</v>
      </c>
    </row>
    <row r="228" spans="2:7" x14ac:dyDescent="0.3">
      <c r="B228" s="2">
        <v>16711</v>
      </c>
      <c r="C228">
        <v>90.25</v>
      </c>
      <c r="D228">
        <v>181.63</v>
      </c>
      <c r="E228">
        <v>7323.1</v>
      </c>
      <c r="F228">
        <v>-8827.08</v>
      </c>
      <c r="G228">
        <v>-548.37</v>
      </c>
    </row>
    <row r="229" spans="2:7" x14ac:dyDescent="0.3">
      <c r="B229" s="2">
        <v>16800</v>
      </c>
      <c r="C229">
        <v>90.37</v>
      </c>
      <c r="D229">
        <v>179.38</v>
      </c>
      <c r="E229">
        <v>7322.62</v>
      </c>
      <c r="F229">
        <v>-8916.07</v>
      </c>
      <c r="G229">
        <v>-549.16</v>
      </c>
    </row>
    <row r="230" spans="2:7" x14ac:dyDescent="0.3">
      <c r="B230" s="2">
        <v>16889</v>
      </c>
      <c r="C230">
        <v>90.15</v>
      </c>
      <c r="D230">
        <v>176.75</v>
      </c>
      <c r="E230">
        <v>7322.21</v>
      </c>
      <c r="F230">
        <v>-9005.01</v>
      </c>
      <c r="G230">
        <v>-546.15</v>
      </c>
    </row>
    <row r="231" spans="2:7" x14ac:dyDescent="0.3">
      <c r="B231" s="2">
        <v>16979</v>
      </c>
      <c r="C231">
        <v>89.94</v>
      </c>
      <c r="D231">
        <v>177.46</v>
      </c>
      <c r="E231">
        <v>7322.14</v>
      </c>
      <c r="F231">
        <v>-9094.89</v>
      </c>
      <c r="G231">
        <v>-541.61</v>
      </c>
    </row>
    <row r="232" spans="2:7" x14ac:dyDescent="0.3">
      <c r="B232" s="2">
        <v>17069</v>
      </c>
      <c r="C232">
        <v>90.15</v>
      </c>
      <c r="D232">
        <v>176.35</v>
      </c>
      <c r="E232">
        <v>7322.07</v>
      </c>
      <c r="F232">
        <v>-9184.76</v>
      </c>
      <c r="G232">
        <v>-536.75</v>
      </c>
    </row>
    <row r="233" spans="2:7" x14ac:dyDescent="0.3">
      <c r="B233" s="2">
        <v>17158</v>
      </c>
      <c r="C233">
        <v>90.09</v>
      </c>
      <c r="D233">
        <v>176.26</v>
      </c>
      <c r="E233">
        <v>7321.89</v>
      </c>
      <c r="F233">
        <v>-9273.57</v>
      </c>
      <c r="G233">
        <v>-531.01</v>
      </c>
    </row>
    <row r="234" spans="2:7" x14ac:dyDescent="0.3">
      <c r="B234" s="2">
        <v>17248</v>
      </c>
      <c r="C234">
        <v>90.09</v>
      </c>
      <c r="D234">
        <v>177.7</v>
      </c>
      <c r="E234">
        <v>7321.74</v>
      </c>
      <c r="F234">
        <v>-9363.44</v>
      </c>
      <c r="G234">
        <v>-526.27</v>
      </c>
    </row>
    <row r="235" spans="2:7" x14ac:dyDescent="0.3">
      <c r="B235" s="2">
        <v>17337</v>
      </c>
      <c r="C235">
        <v>90.18</v>
      </c>
      <c r="D235">
        <v>179.34</v>
      </c>
      <c r="E235">
        <v>7321.53</v>
      </c>
      <c r="F235">
        <v>-9452.41</v>
      </c>
      <c r="G235">
        <v>-523.97</v>
      </c>
    </row>
    <row r="236" spans="2:7" x14ac:dyDescent="0.3">
      <c r="B236" s="2">
        <v>17427</v>
      </c>
      <c r="C236">
        <v>90.12</v>
      </c>
      <c r="D236">
        <v>180.43</v>
      </c>
      <c r="E236">
        <v>7321.3</v>
      </c>
      <c r="F236">
        <v>-9542.41</v>
      </c>
      <c r="G236">
        <v>-523.79</v>
      </c>
    </row>
    <row r="237" spans="2:7" x14ac:dyDescent="0.3">
      <c r="B237" s="2">
        <v>17516</v>
      </c>
      <c r="C237">
        <v>90.09</v>
      </c>
      <c r="D237">
        <v>179.66</v>
      </c>
      <c r="E237">
        <v>7321.14</v>
      </c>
      <c r="F237">
        <v>-9631.41</v>
      </c>
      <c r="G237">
        <v>-523.86</v>
      </c>
    </row>
    <row r="238" spans="2:7" x14ac:dyDescent="0.3">
      <c r="B238" s="2">
        <v>17606</v>
      </c>
      <c r="C238">
        <v>90.09</v>
      </c>
      <c r="D238">
        <v>179.09</v>
      </c>
      <c r="E238">
        <v>7320.99</v>
      </c>
      <c r="F238">
        <v>-9721.4</v>
      </c>
      <c r="G238">
        <v>-522.88</v>
      </c>
    </row>
    <row r="239" spans="2:7" x14ac:dyDescent="0.3">
      <c r="B239" s="2">
        <v>17695</v>
      </c>
      <c r="C239">
        <v>90</v>
      </c>
      <c r="D239">
        <v>180.14</v>
      </c>
      <c r="E239">
        <v>7320.92</v>
      </c>
      <c r="F239">
        <v>-9810.4</v>
      </c>
      <c r="G239">
        <v>-522.28</v>
      </c>
    </row>
    <row r="240" spans="2:7" x14ac:dyDescent="0.3">
      <c r="B240" s="2">
        <v>17785</v>
      </c>
      <c r="C240">
        <v>89.97</v>
      </c>
      <c r="D240">
        <v>179.94</v>
      </c>
      <c r="E240">
        <v>7320.95</v>
      </c>
      <c r="F240">
        <v>-9900.4</v>
      </c>
      <c r="G240">
        <v>-522.35</v>
      </c>
    </row>
    <row r="241" spans="2:7" x14ac:dyDescent="0.3">
      <c r="B241" s="2">
        <v>17874</v>
      </c>
      <c r="C241">
        <v>90.06</v>
      </c>
      <c r="D241">
        <v>181.92</v>
      </c>
      <c r="E241">
        <v>7320.93</v>
      </c>
      <c r="F241">
        <v>-9989.3799999999992</v>
      </c>
      <c r="G241">
        <v>-523.79</v>
      </c>
    </row>
    <row r="242" spans="2:7" x14ac:dyDescent="0.3">
      <c r="B242" s="2">
        <v>17963</v>
      </c>
      <c r="C242">
        <v>90.22</v>
      </c>
      <c r="D242">
        <v>183.72</v>
      </c>
      <c r="E242">
        <v>7320.71</v>
      </c>
      <c r="F242">
        <v>-10078.27</v>
      </c>
      <c r="G242">
        <v>-528.16999999999996</v>
      </c>
    </row>
    <row r="243" spans="2:7" x14ac:dyDescent="0.3">
      <c r="B243" s="2">
        <v>18053</v>
      </c>
      <c r="C243">
        <v>90.37</v>
      </c>
      <c r="D243">
        <v>181.37</v>
      </c>
      <c r="E243">
        <v>7320.24</v>
      </c>
      <c r="F243">
        <v>-10168.18</v>
      </c>
      <c r="G243">
        <v>-532.16</v>
      </c>
    </row>
    <row r="244" spans="2:7" x14ac:dyDescent="0.3">
      <c r="B244" s="2">
        <v>18142</v>
      </c>
      <c r="C244">
        <v>90.52</v>
      </c>
      <c r="D244">
        <v>177.14</v>
      </c>
      <c r="E244">
        <v>7319.55</v>
      </c>
      <c r="F244">
        <v>-10257.15</v>
      </c>
      <c r="G244">
        <v>-531.01</v>
      </c>
    </row>
    <row r="245" spans="2:7" x14ac:dyDescent="0.3">
      <c r="B245" s="2">
        <v>18232</v>
      </c>
      <c r="C245">
        <v>90.15</v>
      </c>
      <c r="D245">
        <v>176.01</v>
      </c>
      <c r="E245">
        <v>7319.03</v>
      </c>
      <c r="F245">
        <v>-10346.98</v>
      </c>
      <c r="G245">
        <v>-525.63</v>
      </c>
    </row>
    <row r="246" spans="2:7" x14ac:dyDescent="0.3">
      <c r="B246" s="2">
        <v>18321</v>
      </c>
      <c r="C246">
        <v>89.97</v>
      </c>
      <c r="D246">
        <v>177.89</v>
      </c>
      <c r="E246">
        <v>7318.93</v>
      </c>
      <c r="F246">
        <v>-10435.85</v>
      </c>
      <c r="G246">
        <v>-520.9</v>
      </c>
    </row>
    <row r="247" spans="2:7" x14ac:dyDescent="0.3">
      <c r="B247" s="2">
        <v>18411</v>
      </c>
      <c r="C247">
        <v>89.88</v>
      </c>
      <c r="D247">
        <v>180.4</v>
      </c>
      <c r="E247">
        <v>7319.05</v>
      </c>
      <c r="F247">
        <v>-10525.83</v>
      </c>
      <c r="G247">
        <v>-519.54999999999995</v>
      </c>
    </row>
    <row r="248" spans="2:7" x14ac:dyDescent="0.3">
      <c r="B248" s="2">
        <v>18500</v>
      </c>
      <c r="C248">
        <v>90.15</v>
      </c>
      <c r="D248">
        <v>181.99</v>
      </c>
      <c r="E248">
        <v>7319.03</v>
      </c>
      <c r="F248">
        <v>-10614.81</v>
      </c>
      <c r="G248">
        <v>-521.41</v>
      </c>
    </row>
    <row r="249" spans="2:7" x14ac:dyDescent="0.3">
      <c r="B249" s="2">
        <v>18552</v>
      </c>
      <c r="C249">
        <v>90.191000000000003</v>
      </c>
      <c r="D249">
        <v>181.38800000000001</v>
      </c>
      <c r="E249">
        <v>7318.87</v>
      </c>
      <c r="F249">
        <v>-10666.79</v>
      </c>
      <c r="G249">
        <v>-522.94000000000005</v>
      </c>
    </row>
    <row r="250" spans="2:7" x14ac:dyDescent="0.3">
      <c r="B250" s="2">
        <v>18589</v>
      </c>
      <c r="C250">
        <v>90.22</v>
      </c>
      <c r="D250">
        <v>180.96</v>
      </c>
      <c r="E250">
        <v>7318.74</v>
      </c>
      <c r="F250">
        <v>-10703.78</v>
      </c>
      <c r="G250">
        <v>-523.70000000000005</v>
      </c>
    </row>
    <row r="251" spans="2:7" x14ac:dyDescent="0.3">
      <c r="B251" s="2">
        <v>18703</v>
      </c>
      <c r="C251">
        <v>89.91</v>
      </c>
      <c r="D251">
        <v>176.54</v>
      </c>
      <c r="E251">
        <v>7318.61</v>
      </c>
      <c r="F251">
        <v>-10817.72</v>
      </c>
      <c r="G251">
        <v>-521.21</v>
      </c>
    </row>
    <row r="252" spans="2:7" x14ac:dyDescent="0.3">
      <c r="B252" s="2">
        <v>18727</v>
      </c>
      <c r="C252">
        <v>89.91</v>
      </c>
      <c r="D252">
        <v>176.54</v>
      </c>
      <c r="E252">
        <v>7318.65</v>
      </c>
      <c r="F252">
        <v>-10841.68</v>
      </c>
      <c r="G252">
        <v>-519.77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2018-12-06T15:41:56Z</dcterms:modified>
</cp:coreProperties>
</file>