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A2D7E96-6E34-419A-AE5F-296B3A7E7977}"/>
  <workbookPr filterPrivacy="1" codeName="ThisWorkbook" defaultThemeVersion="124226"/>
  <xr:revisionPtr revIDLastSave="0" documentId="13_ncr:1_{65C2D284-1594-4980-96B8-2CC6100E1D53}" xr6:coauthVersionLast="41" xr6:coauthVersionMax="41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<sst xmlns="http://schemas.openxmlformats.org/spreadsheetml/2006/main" count="42" uniqueCount="38">
  <si>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</si>
  <si>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</si>
  <si>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</si>
  <si>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</si>
  <si>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</si>
  <si>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</si>
  <si>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</si>
  <si>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</si>
  <si>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</si>
  <si>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</si>
  <si>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</si>
  <si>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</si>
  <si>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</si>
  <si>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</si>
  <si>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</si>
  <si>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</si>
  <si>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</si>
  <si>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</si>
  <si>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</si>
  <si>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</si>
  <si>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</si>
  <si>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</si>
  <si>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</si>
  <si>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</si>
  <si>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</si>
  <si>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</si>
  <si>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</si>
  <si>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</si>
  <si>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</si>
  <si>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</si>
  <si>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</si>
  <si>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</si>
  <si>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</si>
  <si>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</si>
  <si>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</si>
  <si>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NWNW Sec 1, T3N, R68W</t>
  </si>
  <si>
    <t>05-123-45447-01</t>
  </si>
  <si>
    <t>Wilson IC 03-302HN-ST01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</si>
</sst>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4" xfId="0" applyNumberFormat="1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</v>
      </c>
      <c r="C3" s="11">
        <v>0</v>
      </c>
      <c r="D3" s="12">
        <v>0</v>
      </c>
      <c r="E3" s="11">
        <v>20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44.8</v>
      </c>
      <c r="C4" s="11">
        <v>1.38</v>
      </c>
      <c r="D4" s="12">
        <v>24.37</v>
      </c>
      <c r="E4" s="11">
        <v>44.8</v>
      </c>
      <c r="F4" s="11">
        <v>0.27</v>
      </c>
      <c r="G4" s="11">
        <v>0.12</v>
      </c>
    </row>
    <row r="5" spans="1:11" ht="15.75" thickBot="1" x14ac:dyDescent="0.3">
      <c r="A5" s="7">
        <v>10110</v>
      </c>
      <c r="B5" s="11">
        <v>59.1</v>
      </c>
      <c r="C5" s="11">
        <v>1.28</v>
      </c>
      <c r="D5" s="12">
        <v>25.49</v>
      </c>
      <c r="E5" s="11">
        <v>59.09</v>
      </c>
      <c r="F5" s="11">
        <v>0.56999999999999995</v>
      </c>
      <c r="G5" s="11">
        <v>0.26</v>
      </c>
    </row>
    <row r="6" spans="1:11" ht="15.75" thickBot="1" x14ac:dyDescent="0.3">
      <c r="A6" s="4" t="s">
        <v>9</v>
      </c>
      <c r="B6" s="11">
        <v>76.5</v>
      </c>
      <c r="C6" s="11">
        <v>1.18</v>
      </c>
      <c r="D6" s="12">
        <v>26.42</v>
      </c>
      <c r="E6" s="11">
        <v>76.489999999999995</v>
      </c>
      <c r="F6" s="11">
        <v>0.91</v>
      </c>
      <c r="G6" s="11">
        <v>0.43</v>
      </c>
    </row>
    <row r="7" spans="1:11" ht="15.75" thickBot="1" x14ac:dyDescent="0.3">
      <c r="A7" s="8" t="s">
        <v>37</v>
      </c>
      <c r="B7" s="11">
        <v>92</v>
      </c>
      <c r="C7" s="11">
        <v>1.1599999999999999</v>
      </c>
      <c r="D7" s="12">
        <v>29.27</v>
      </c>
      <c r="E7" s="11">
        <v>91.99</v>
      </c>
      <c r="F7" s="11">
        <v>1.19</v>
      </c>
      <c r="G7" s="11">
        <v>0.56999999999999995</v>
      </c>
    </row>
    <row r="8" spans="1:11" ht="15.75" thickBot="1" x14ac:dyDescent="0.3">
      <c r="A8" s="4" t="s">
        <v>12</v>
      </c>
      <c r="B8" s="11">
        <v>96.4</v>
      </c>
      <c r="C8" s="11">
        <v>1.1499999999999999</v>
      </c>
      <c r="D8" s="12">
        <v>29.84</v>
      </c>
      <c r="E8" s="11">
        <v>96.39</v>
      </c>
      <c r="F8" s="11">
        <v>1.27</v>
      </c>
      <c r="G8" s="11">
        <v>0.62</v>
      </c>
    </row>
    <row r="9" spans="1:11" ht="15.75" thickBot="1" x14ac:dyDescent="0.3">
      <c r="A9" s="8" t="s">
        <v>36</v>
      </c>
      <c r="B9" s="11">
        <v>187.8</v>
      </c>
      <c r="C9" s="11">
        <v>0.69</v>
      </c>
      <c r="D9" s="12">
        <v>86.47</v>
      </c>
      <c r="E9" s="11">
        <v>187.78</v>
      </c>
      <c r="F9" s="11">
        <v>2.1</v>
      </c>
      <c r="G9" s="11">
        <v>1.62</v>
      </c>
    </row>
    <row r="10" spans="1:11" ht="15.75" thickBot="1" x14ac:dyDescent="0.3">
      <c r="A10" s="5" t="s">
        <v>11</v>
      </c>
      <c r="B10" s="11">
        <v>281.2</v>
      </c>
      <c r="C10" s="11">
        <v>1.17</v>
      </c>
      <c r="D10" s="12">
        <v>158.43</v>
      </c>
      <c r="E10" s="11">
        <v>281.17</v>
      </c>
      <c r="F10" s="11">
        <v>1.24</v>
      </c>
      <c r="G10" s="11">
        <v>2.54</v>
      </c>
    </row>
    <row r="11" spans="1:11" ht="15.75" thickBot="1" x14ac:dyDescent="0.3">
      <c r="A11" t="s">
        <v>35</v>
      </c>
      <c r="B11" s="11">
        <v>370.6</v>
      </c>
      <c r="C11" s="11">
        <v>1.56</v>
      </c>
      <c r="D11" s="12">
        <v>187.06</v>
      </c>
      <c r="E11" s="11">
        <v>370.54</v>
      </c>
      <c r="F11" s="11">
        <v>-0.81</v>
      </c>
      <c r="G11" s="11">
        <v>2.72</v>
      </c>
    </row>
    <row r="12" spans="1:11" ht="15.75" thickBot="1" x14ac:dyDescent="0.3">
      <c r="A12" s="5" t="s">
        <v>10</v>
      </c>
      <c r="B12" s="11">
        <v>460</v>
      </c>
      <c r="C12" s="11">
        <v>1.85</v>
      </c>
      <c r="D12" s="12">
        <v>194.29</v>
      </c>
      <c r="E12" s="11">
        <v>459.9</v>
      </c>
      <c r="F12" s="11">
        <v>-3.42</v>
      </c>
      <c r="G12" s="11">
        <v>2.2200000000000002</v>
      </c>
    </row>
    <row r="13" spans="1:11" ht="15.75" thickBot="1" x14ac:dyDescent="0.3">
      <c r="A13" s="8" t="s">
        <v>34</v>
      </c>
      <c r="B13" s="11">
        <v>549.6</v>
      </c>
      <c r="C13" s="11">
        <v>1.8</v>
      </c>
      <c r="D13" s="12">
        <v>198.66</v>
      </c>
      <c r="E13" s="11">
        <v>549.46</v>
      </c>
      <c r="F13" s="11">
        <v>-6.15</v>
      </c>
      <c r="G13" s="11">
        <v>1.41</v>
      </c>
    </row>
    <row r="14" spans="1:11" ht="15.75" thickBot="1" x14ac:dyDescent="0.3">
      <c r="A14" s="5" t="s">
        <v>29</v>
      </c>
      <c r="B14" s="11">
        <v>638.9</v>
      </c>
      <c r="C14" s="11">
        <v>1.56</v>
      </c>
      <c r="D14" s="12">
        <v>198.84</v>
      </c>
      <c r="E14" s="11">
        <v>638.72</v>
      </c>
      <c r="F14" s="11">
        <v>-8.6300000000000008</v>
      </c>
      <c r="G14" s="11">
        <v>0.56999999999999995</v>
      </c>
    </row>
    <row r="15" spans="1:11" ht="15.75" thickBot="1" x14ac:dyDescent="0.3">
      <c r="A15" t="str">
        <f>INDEX(Lookup!E2:E5,Lookup!F2)</f>
        <v>Horizontal</v>
      </c>
      <c r="B15" s="11">
        <v>728.3</v>
      </c>
      <c r="C15" s="11">
        <v>1.35</v>
      </c>
      <c r="D15" s="12">
        <v>196.5</v>
      </c>
      <c r="E15" s="11">
        <v>728.09</v>
      </c>
      <c r="F15" s="11">
        <v>-10.79</v>
      </c>
      <c r="G15" s="11">
        <v>-0.12</v>
      </c>
    </row>
    <row r="16" spans="1:11" ht="15.75" thickBot="1" x14ac:dyDescent="0.3">
      <c r="A16" s="5" t="s">
        <v>13</v>
      </c>
      <c r="B16" s="11">
        <v>818.05</v>
      </c>
      <c r="C16" s="11">
        <v>1.07</v>
      </c>
      <c r="D16" s="12">
        <v>200.02</v>
      </c>
      <c r="E16" s="11">
        <v>817.82</v>
      </c>
      <c r="F16" s="11">
        <v>-12.6</v>
      </c>
      <c r="G16" s="11">
        <v>-0.71</v>
      </c>
    </row>
    <row r="17" spans="1:7" ht="15.75" thickBot="1" x14ac:dyDescent="0.3">
      <c r="A17" t="str">
        <f>INDEX(Lookup!A2:A4,Lookup!B2)</f>
        <v>True</v>
      </c>
      <c r="B17" s="11">
        <v>907.5</v>
      </c>
      <c r="C17" s="11">
        <v>1.1299999999999999</v>
      </c>
      <c r="D17" s="12">
        <v>186.33</v>
      </c>
      <c r="E17" s="11">
        <v>907.25</v>
      </c>
      <c r="F17" s="11">
        <v>-14.26</v>
      </c>
      <c r="G17" s="11">
        <v>-1.1000000000000001</v>
      </c>
    </row>
    <row r="18" spans="1:7" ht="15.75" thickBot="1" x14ac:dyDescent="0.3">
      <c r="A18" s="5" t="s">
        <v>15</v>
      </c>
      <c r="B18" s="11">
        <v>996.9</v>
      </c>
      <c r="C18" s="11">
        <v>1.08</v>
      </c>
      <c r="D18" s="12">
        <v>183.22</v>
      </c>
      <c r="E18" s="11">
        <v>996.64</v>
      </c>
      <c r="F18" s="11">
        <v>-15.97</v>
      </c>
      <c r="G18" s="11">
        <v>-1.24</v>
      </c>
    </row>
    <row r="19" spans="1:7" x14ac:dyDescent="0.25">
      <c r="A19" t="e">
        <f>INDEX(Lookup!C2:C12,Lookup!D2)</f>
        <v>#VALUE!</v>
      </c>
      <c r="B19" s="11">
        <v>1086.5999999999999</v>
      </c>
      <c r="C19" s="11">
        <v>1.18</v>
      </c>
      <c r="D19" s="12">
        <v>193.57</v>
      </c>
      <c r="E19" s="11">
        <v>1086.32</v>
      </c>
      <c r="F19" s="11">
        <v>-17.72</v>
      </c>
      <c r="G19" s="11">
        <v>-1.5</v>
      </c>
    </row>
    <row r="20" spans="1:7" x14ac:dyDescent="0.25">
      <c r="B20" s="11">
        <v>1175.9000000000001</v>
      </c>
      <c r="C20" s="11">
        <v>1.3</v>
      </c>
      <c r="D20" s="12">
        <v>204.16</v>
      </c>
      <c r="E20" s="11">
        <v>1175.5999999999999</v>
      </c>
      <c r="F20" s="11">
        <v>-19.53</v>
      </c>
      <c r="G20" s="11">
        <v>-2.13</v>
      </c>
    </row>
    <row r="21" spans="1:7" x14ac:dyDescent="0.25">
      <c r="B21" s="11">
        <v>1265.0999999999999</v>
      </c>
      <c r="C21" s="11">
        <v>1.47</v>
      </c>
      <c r="D21" s="12">
        <v>201.77</v>
      </c>
      <c r="E21" s="11">
        <v>1264.77</v>
      </c>
      <c r="F21" s="11">
        <v>-21.52</v>
      </c>
      <c r="G21" s="11">
        <v>-2.97</v>
      </c>
    </row>
    <row r="22" spans="1:7" x14ac:dyDescent="0.25">
      <c r="B22" s="11">
        <v>1354.54</v>
      </c>
      <c r="C22" s="11">
        <v>1.26</v>
      </c>
      <c r="D22" s="12">
        <v>194.08</v>
      </c>
      <c r="E22" s="11">
        <v>1354.19</v>
      </c>
      <c r="F22" s="11">
        <v>-23.54</v>
      </c>
      <c r="G22" s="11">
        <v>-3.64</v>
      </c>
    </row>
    <row r="23" spans="1:7" x14ac:dyDescent="0.25">
      <c r="B23" s="11">
        <v>1444.1</v>
      </c>
      <c r="C23" s="11">
        <v>1.35</v>
      </c>
      <c r="D23" s="12">
        <v>190.39</v>
      </c>
      <c r="E23" s="11">
        <v>1443.72</v>
      </c>
      <c r="F23" s="11">
        <v>-25.53</v>
      </c>
      <c r="G23" s="11">
        <v>-4.07</v>
      </c>
    </row>
    <row r="24" spans="1:7" x14ac:dyDescent="0.25">
      <c r="B24" s="11">
        <v>1533.5</v>
      </c>
      <c r="C24" s="11">
        <v>1.42</v>
      </c>
      <c r="D24" s="12">
        <v>187.54</v>
      </c>
      <c r="E24" s="11">
        <v>1533.1</v>
      </c>
      <c r="F24" s="11">
        <v>-27.67</v>
      </c>
      <c r="G24" s="11">
        <v>-4.4000000000000004</v>
      </c>
    </row>
    <row r="25" spans="1:7" x14ac:dyDescent="0.25">
      <c r="B25" s="11">
        <v>1597</v>
      </c>
      <c r="C25" s="11">
        <v>1.56</v>
      </c>
      <c r="D25" s="12">
        <v>188.85</v>
      </c>
      <c r="E25" s="11">
        <v>1596.58</v>
      </c>
      <c r="F25" s="11">
        <v>-29.3</v>
      </c>
      <c r="G25" s="11">
        <v>-4.6399999999999997</v>
      </c>
    </row>
    <row r="26" spans="1:7" x14ac:dyDescent="0.25">
      <c r="B26" s="11">
        <v>1622.6</v>
      </c>
      <c r="C26" s="11">
        <v>1.61</v>
      </c>
      <c r="D26" s="12">
        <v>189.31</v>
      </c>
      <c r="E26" s="11">
        <v>1622.17</v>
      </c>
      <c r="F26" s="11">
        <v>-30</v>
      </c>
      <c r="G26" s="11">
        <v>-4.75</v>
      </c>
    </row>
    <row r="27" spans="1:7" x14ac:dyDescent="0.25">
      <c r="B27" s="11">
        <v>1712.1</v>
      </c>
      <c r="C27" s="11">
        <v>3.23</v>
      </c>
      <c r="D27" s="12">
        <v>208.29</v>
      </c>
      <c r="E27" s="11">
        <v>1711.58</v>
      </c>
      <c r="F27" s="11">
        <v>-33.46</v>
      </c>
      <c r="G27" s="11">
        <v>-6.15</v>
      </c>
    </row>
    <row r="28" spans="1:7" x14ac:dyDescent="0.25">
      <c r="B28" s="11">
        <v>1801.6</v>
      </c>
      <c r="C28" s="11">
        <v>5.08</v>
      </c>
      <c r="D28" s="12">
        <v>207.78</v>
      </c>
      <c r="E28" s="11">
        <v>1800.84</v>
      </c>
      <c r="F28" s="11">
        <v>-39.18</v>
      </c>
      <c r="G28" s="11">
        <v>-9.19</v>
      </c>
    </row>
    <row r="29" spans="1:7" x14ac:dyDescent="0.25">
      <c r="B29" s="11">
        <v>1891.2</v>
      </c>
      <c r="C29" s="11">
        <v>7.45</v>
      </c>
      <c r="D29" s="12">
        <v>180.19</v>
      </c>
      <c r="E29" s="11">
        <v>1889.92</v>
      </c>
      <c r="F29" s="11">
        <v>-48.51</v>
      </c>
      <c r="G29" s="11">
        <v>-11.06</v>
      </c>
    </row>
    <row r="30" spans="1:7" x14ac:dyDescent="0.25">
      <c r="B30" s="11">
        <v>1980.5</v>
      </c>
      <c r="C30" s="11">
        <v>11.56</v>
      </c>
      <c r="D30" s="12">
        <v>177.59</v>
      </c>
      <c r="E30" s="11">
        <v>1977.98</v>
      </c>
      <c r="F30" s="11">
        <v>-63.24</v>
      </c>
      <c r="G30" s="11">
        <v>-10.7</v>
      </c>
    </row>
    <row r="31" spans="1:7" x14ac:dyDescent="0.25">
      <c r="B31" s="11">
        <v>2070.1999999999998</v>
      </c>
      <c r="C31" s="11">
        <v>14.35</v>
      </c>
      <c r="D31" s="12">
        <v>181.98</v>
      </c>
      <c r="E31" s="11">
        <v>2065.39</v>
      </c>
      <c r="F31" s="11">
        <v>-83.33</v>
      </c>
      <c r="G31" s="11">
        <v>-10.71</v>
      </c>
    </row>
    <row r="32" spans="1:7" x14ac:dyDescent="0.25">
      <c r="B32" s="11">
        <v>2159.6999999999998</v>
      </c>
      <c r="C32" s="11">
        <v>17.04</v>
      </c>
      <c r="D32" s="12">
        <v>185.31</v>
      </c>
      <c r="E32" s="11">
        <v>2151.5500000000002</v>
      </c>
      <c r="F32" s="11">
        <v>-107.48</v>
      </c>
      <c r="G32" s="11">
        <v>-12.31</v>
      </c>
    </row>
    <row r="33" spans="2:7" x14ac:dyDescent="0.25">
      <c r="B33" s="11">
        <v>2249.4</v>
      </c>
      <c r="C33" s="11">
        <v>18.920000000000002</v>
      </c>
      <c r="D33" s="12">
        <v>186.8</v>
      </c>
      <c r="E33" s="11">
        <v>2236.86</v>
      </c>
      <c r="F33" s="11">
        <v>-135.01</v>
      </c>
      <c r="G33" s="11">
        <v>-15.24</v>
      </c>
    </row>
    <row r="34" spans="2:7" x14ac:dyDescent="0.25">
      <c r="B34" s="11">
        <v>2339.1</v>
      </c>
      <c r="C34" s="11">
        <v>22.42</v>
      </c>
      <c r="D34" s="12">
        <v>183.9</v>
      </c>
      <c r="E34" s="11">
        <v>2320.7800000000002</v>
      </c>
      <c r="F34" s="11">
        <v>-166.53</v>
      </c>
      <c r="G34" s="11">
        <v>-18.13</v>
      </c>
    </row>
    <row r="35" spans="2:7" x14ac:dyDescent="0.25">
      <c r="B35" s="11">
        <v>2428.6999999999998</v>
      </c>
      <c r="C35" s="11">
        <v>25.44</v>
      </c>
      <c r="D35" s="12">
        <v>185.39</v>
      </c>
      <c r="E35" s="11">
        <v>2402.67</v>
      </c>
      <c r="F35" s="11">
        <v>-202.74</v>
      </c>
      <c r="G35" s="11">
        <v>-21.1</v>
      </c>
    </row>
    <row r="36" spans="2:7" x14ac:dyDescent="0.25">
      <c r="B36" s="11">
        <v>2518.1999999999998</v>
      </c>
      <c r="C36" s="11">
        <v>28.34</v>
      </c>
      <c r="D36" s="12">
        <v>187.32</v>
      </c>
      <c r="E36" s="11">
        <v>2482.48</v>
      </c>
      <c r="F36" s="11">
        <v>-242.96</v>
      </c>
      <c r="G36" s="11">
        <v>-25.61</v>
      </c>
    </row>
    <row r="37" spans="2:7" x14ac:dyDescent="0.25">
      <c r="B37" s="11">
        <v>2607.8000000000002</v>
      </c>
      <c r="C37" s="11">
        <v>29.19</v>
      </c>
      <c r="D37" s="12">
        <v>184.85</v>
      </c>
      <c r="E37" s="11">
        <v>2561.0300000000002</v>
      </c>
      <c r="F37" s="11">
        <v>-285.83</v>
      </c>
      <c r="G37" s="11">
        <v>-30.17</v>
      </c>
    </row>
    <row r="38" spans="2:7" x14ac:dyDescent="0.25">
      <c r="B38" s="11">
        <v>2697.3</v>
      </c>
      <c r="C38" s="11">
        <v>29.17</v>
      </c>
      <c r="D38" s="12">
        <v>184.63</v>
      </c>
      <c r="E38" s="11">
        <v>2639.17</v>
      </c>
      <c r="F38" s="11">
        <v>-329.31</v>
      </c>
      <c r="G38" s="11">
        <v>-33.78</v>
      </c>
    </row>
    <row r="39" spans="2:7" x14ac:dyDescent="0.25">
      <c r="B39" s="11">
        <v>2786.7</v>
      </c>
      <c r="C39" s="11">
        <v>30.13</v>
      </c>
      <c r="D39" s="12">
        <v>188.41</v>
      </c>
      <c r="E39" s="11">
        <v>2716.87</v>
      </c>
      <c r="F39" s="11">
        <v>-373.23</v>
      </c>
      <c r="G39" s="11">
        <v>-38.82</v>
      </c>
    </row>
    <row r="40" spans="2:7" x14ac:dyDescent="0.25">
      <c r="B40" s="11">
        <v>2876</v>
      </c>
      <c r="C40" s="11">
        <v>30.52</v>
      </c>
      <c r="D40" s="12">
        <v>190.54</v>
      </c>
      <c r="E40" s="11">
        <v>2793.95</v>
      </c>
      <c r="F40" s="11">
        <v>-417.7</v>
      </c>
      <c r="G40" s="11">
        <v>-46.24</v>
      </c>
    </row>
    <row r="41" spans="2:7" x14ac:dyDescent="0.25">
      <c r="B41" s="11">
        <v>2965.3</v>
      </c>
      <c r="C41" s="11">
        <v>30.45</v>
      </c>
      <c r="D41" s="12">
        <v>188.96</v>
      </c>
      <c r="E41" s="11">
        <v>2870.91</v>
      </c>
      <c r="F41" s="11">
        <v>-462.34</v>
      </c>
      <c r="G41" s="11">
        <v>-53.92</v>
      </c>
    </row>
    <row r="42" spans="2:7" x14ac:dyDescent="0.25">
      <c r="B42" s="11">
        <v>3055</v>
      </c>
      <c r="C42" s="11">
        <v>30.3</v>
      </c>
      <c r="D42" s="12">
        <v>188.36</v>
      </c>
      <c r="E42" s="11">
        <v>2948.3</v>
      </c>
      <c r="F42" s="11">
        <v>-507.18</v>
      </c>
      <c r="G42" s="11">
        <v>-60.75</v>
      </c>
    </row>
    <row r="43" spans="2:7" x14ac:dyDescent="0.25">
      <c r="B43" s="11">
        <v>3144.6</v>
      </c>
      <c r="C43" s="11">
        <v>30.46</v>
      </c>
      <c r="D43" s="12">
        <v>188.7</v>
      </c>
      <c r="E43" s="11">
        <v>3025.59</v>
      </c>
      <c r="F43" s="11">
        <v>-551.99</v>
      </c>
      <c r="G43" s="11">
        <v>-67.47</v>
      </c>
    </row>
    <row r="44" spans="2:7" x14ac:dyDescent="0.25">
      <c r="B44" s="11">
        <v>3234.1</v>
      </c>
      <c r="C44" s="11">
        <v>30.28</v>
      </c>
      <c r="D44" s="12">
        <v>181.7</v>
      </c>
      <c r="E44" s="11">
        <v>3102.84</v>
      </c>
      <c r="F44" s="11">
        <v>-596.99</v>
      </c>
      <c r="G44" s="11">
        <v>-71.569999999999993</v>
      </c>
    </row>
    <row r="45" spans="2:7" x14ac:dyDescent="0.25">
      <c r="B45" s="11">
        <v>3323.6</v>
      </c>
      <c r="C45" s="11">
        <v>29.95</v>
      </c>
      <c r="D45" s="12">
        <v>183</v>
      </c>
      <c r="E45" s="11">
        <v>3180.26</v>
      </c>
      <c r="F45" s="11">
        <v>-641.85</v>
      </c>
      <c r="G45" s="11">
        <v>-73.41</v>
      </c>
    </row>
    <row r="46" spans="2:7" x14ac:dyDescent="0.25">
      <c r="B46" s="11">
        <v>3412.9</v>
      </c>
      <c r="C46" s="11">
        <v>30.39</v>
      </c>
      <c r="D46" s="12">
        <v>185.01</v>
      </c>
      <c r="E46" s="11">
        <v>3257.46</v>
      </c>
      <c r="F46" s="11">
        <v>-686.61</v>
      </c>
      <c r="G46" s="11">
        <v>-76.55</v>
      </c>
    </row>
    <row r="47" spans="2:7" x14ac:dyDescent="0.25">
      <c r="B47" s="11">
        <v>3502.3</v>
      </c>
      <c r="C47" s="11">
        <v>30.49</v>
      </c>
      <c r="D47" s="12">
        <v>184.04</v>
      </c>
      <c r="E47" s="11">
        <v>3334.54</v>
      </c>
      <c r="F47" s="11">
        <v>-731.77</v>
      </c>
      <c r="G47" s="11">
        <v>-80.12</v>
      </c>
    </row>
    <row r="48" spans="2:7" x14ac:dyDescent="0.25">
      <c r="B48" s="11">
        <v>3591.7</v>
      </c>
      <c r="C48" s="11">
        <v>30.53</v>
      </c>
      <c r="D48" s="12">
        <v>182.61</v>
      </c>
      <c r="E48" s="11">
        <v>3411.56</v>
      </c>
      <c r="F48" s="11">
        <v>-777.07</v>
      </c>
      <c r="G48" s="11">
        <v>-82.75</v>
      </c>
    </row>
    <row r="49" spans="2:7" x14ac:dyDescent="0.25">
      <c r="B49" s="11">
        <v>3680.8</v>
      </c>
      <c r="C49" s="11">
        <v>30.48</v>
      </c>
      <c r="D49" s="12">
        <v>183.84</v>
      </c>
      <c r="E49" s="11">
        <v>3488.33</v>
      </c>
      <c r="F49" s="11">
        <v>-822.23</v>
      </c>
      <c r="G49" s="11">
        <v>-85.3</v>
      </c>
    </row>
    <row r="50" spans="2:7" x14ac:dyDescent="0.25">
      <c r="B50" s="11">
        <v>3770.4</v>
      </c>
      <c r="C50" s="11">
        <v>30.53</v>
      </c>
      <c r="D50" s="12">
        <v>186.66</v>
      </c>
      <c r="E50" s="11">
        <v>3565.53</v>
      </c>
      <c r="F50" s="11">
        <v>-867.51</v>
      </c>
      <c r="G50" s="11">
        <v>-89.46</v>
      </c>
    </row>
    <row r="51" spans="2:7" x14ac:dyDescent="0.25">
      <c r="B51" s="11">
        <v>3859.8</v>
      </c>
      <c r="C51" s="11">
        <v>30.59</v>
      </c>
      <c r="D51" s="12">
        <v>187.87</v>
      </c>
      <c r="E51" s="11">
        <v>3642.52</v>
      </c>
      <c r="F51" s="11">
        <v>-912.6</v>
      </c>
      <c r="G51" s="11">
        <v>-95.21</v>
      </c>
    </row>
    <row r="52" spans="2:7" x14ac:dyDescent="0.25">
      <c r="B52" s="11">
        <v>3949</v>
      </c>
      <c r="C52" s="11">
        <v>30.74</v>
      </c>
      <c r="D52" s="12">
        <v>184.33</v>
      </c>
      <c r="E52" s="11">
        <v>3719.25</v>
      </c>
      <c r="F52" s="11">
        <v>-957.81</v>
      </c>
      <c r="G52" s="11">
        <v>-100.04</v>
      </c>
    </row>
    <row r="53" spans="2:7" x14ac:dyDescent="0.25">
      <c r="B53" s="11">
        <v>4038.4</v>
      </c>
      <c r="C53" s="11">
        <v>30.68</v>
      </c>
      <c r="D53" s="12">
        <v>180.52</v>
      </c>
      <c r="E53" s="11">
        <v>3796.12</v>
      </c>
      <c r="F53" s="11">
        <v>-1003.41</v>
      </c>
      <c r="G53" s="11">
        <v>-101.97</v>
      </c>
    </row>
    <row r="54" spans="2:7" x14ac:dyDescent="0.25">
      <c r="B54" s="11">
        <v>4127.7</v>
      </c>
      <c r="C54" s="11">
        <v>30.66</v>
      </c>
      <c r="D54" s="12">
        <v>183.2</v>
      </c>
      <c r="E54" s="11">
        <v>3872.93</v>
      </c>
      <c r="F54" s="11">
        <v>-1048.92</v>
      </c>
      <c r="G54" s="11">
        <v>-103.45</v>
      </c>
    </row>
    <row r="55" spans="2:7" x14ac:dyDescent="0.25">
      <c r="B55" s="11">
        <v>4216.8999999999996</v>
      </c>
      <c r="C55" s="11">
        <v>30.63</v>
      </c>
      <c r="D55" s="12">
        <v>187.32</v>
      </c>
      <c r="E55" s="11">
        <v>3949.68</v>
      </c>
      <c r="F55" s="11">
        <v>-1094.18</v>
      </c>
      <c r="G55" s="11">
        <v>-107.61</v>
      </c>
    </row>
    <row r="56" spans="2:7" x14ac:dyDescent="0.25">
      <c r="B56" s="11">
        <v>4306.1000000000004</v>
      </c>
      <c r="C56" s="11">
        <v>30.56</v>
      </c>
      <c r="D56" s="12">
        <v>188.11</v>
      </c>
      <c r="E56" s="11">
        <v>4026.46</v>
      </c>
      <c r="F56" s="11">
        <v>-1139.1600000000001</v>
      </c>
      <c r="G56" s="11">
        <v>-113.7</v>
      </c>
    </row>
    <row r="57" spans="2:7" x14ac:dyDescent="0.25">
      <c r="B57" s="11">
        <v>4395.7</v>
      </c>
      <c r="C57" s="11">
        <v>30.65</v>
      </c>
      <c r="D57" s="12">
        <v>189.07</v>
      </c>
      <c r="E57" s="11">
        <v>4103.58</v>
      </c>
      <c r="F57" s="11">
        <v>-1184.27</v>
      </c>
      <c r="G57" s="11">
        <v>-120.52</v>
      </c>
    </row>
    <row r="58" spans="2:7" x14ac:dyDescent="0.25">
      <c r="B58" s="11">
        <v>4485.3999999999996</v>
      </c>
      <c r="C58" s="11">
        <v>30.54</v>
      </c>
      <c r="D58" s="12">
        <v>188.24</v>
      </c>
      <c r="E58" s="11">
        <v>4180.8</v>
      </c>
      <c r="F58" s="11">
        <v>-1229.4000000000001</v>
      </c>
      <c r="G58" s="11">
        <v>-127.39</v>
      </c>
    </row>
    <row r="59" spans="2:7" x14ac:dyDescent="0.25">
      <c r="B59" s="11">
        <v>4575</v>
      </c>
      <c r="C59" s="11">
        <v>30.54</v>
      </c>
      <c r="D59" s="12">
        <v>188.38</v>
      </c>
      <c r="E59" s="11">
        <v>4257.97</v>
      </c>
      <c r="F59" s="11">
        <v>-1274.45</v>
      </c>
      <c r="G59" s="11">
        <v>-133.97</v>
      </c>
    </row>
    <row r="60" spans="2:7" x14ac:dyDescent="0.25">
      <c r="B60" s="11">
        <v>4664.2</v>
      </c>
      <c r="C60" s="11">
        <v>30.64</v>
      </c>
      <c r="D60" s="12">
        <v>186.63</v>
      </c>
      <c r="E60" s="11">
        <v>4334.75</v>
      </c>
      <c r="F60" s="11">
        <v>-1319.45</v>
      </c>
      <c r="G60" s="11">
        <v>-139.9</v>
      </c>
    </row>
    <row r="61" spans="2:7" x14ac:dyDescent="0.25">
      <c r="B61" s="11">
        <v>4753.6000000000004</v>
      </c>
      <c r="C61" s="11">
        <v>30.52</v>
      </c>
      <c r="D61" s="12">
        <v>185.31</v>
      </c>
      <c r="E61" s="11">
        <v>4411.72</v>
      </c>
      <c r="F61" s="11">
        <v>-1364.68</v>
      </c>
      <c r="G61" s="11">
        <v>-144.63</v>
      </c>
    </row>
    <row r="62" spans="2:7" x14ac:dyDescent="0.25">
      <c r="B62" s="11">
        <v>4842.8999999999996</v>
      </c>
      <c r="C62" s="11">
        <v>30.55</v>
      </c>
      <c r="D62" s="12">
        <v>185.5</v>
      </c>
      <c r="E62" s="11">
        <v>4488.6400000000003</v>
      </c>
      <c r="F62" s="11">
        <v>-1409.85</v>
      </c>
      <c r="G62" s="11">
        <v>-148.9</v>
      </c>
    </row>
    <row r="63" spans="2:7" x14ac:dyDescent="0.25">
      <c r="B63" s="11">
        <v>4931.8999999999996</v>
      </c>
      <c r="C63" s="11">
        <v>30.52</v>
      </c>
      <c r="D63" s="12">
        <v>185.9</v>
      </c>
      <c r="E63" s="11">
        <v>4565.29</v>
      </c>
      <c r="F63" s="11">
        <v>-1454.85</v>
      </c>
      <c r="G63" s="11">
        <v>-153.38999999999999</v>
      </c>
    </row>
    <row r="64" spans="2:7" x14ac:dyDescent="0.25">
      <c r="B64" s="11">
        <v>5021.3</v>
      </c>
      <c r="C64" s="11">
        <v>30.56</v>
      </c>
      <c r="D64" s="12">
        <v>185.36</v>
      </c>
      <c r="E64" s="11">
        <v>4642.29</v>
      </c>
      <c r="F64" s="11">
        <v>-1500.05</v>
      </c>
      <c r="G64" s="11">
        <v>-157.85</v>
      </c>
    </row>
    <row r="65" spans="2:7" x14ac:dyDescent="0.25">
      <c r="B65" s="11">
        <v>5110.3999999999996</v>
      </c>
      <c r="C65" s="11">
        <v>30.42</v>
      </c>
      <c r="D65" s="12">
        <v>183.17</v>
      </c>
      <c r="E65" s="11">
        <v>4719.07</v>
      </c>
      <c r="F65" s="11">
        <v>-1545.13</v>
      </c>
      <c r="G65" s="11">
        <v>-161.21</v>
      </c>
    </row>
    <row r="66" spans="2:7" x14ac:dyDescent="0.25">
      <c r="B66" s="11">
        <v>5199.8</v>
      </c>
      <c r="C66" s="11">
        <v>30.43</v>
      </c>
      <c r="D66" s="12">
        <v>182.61</v>
      </c>
      <c r="E66" s="11">
        <v>4796.16</v>
      </c>
      <c r="F66" s="11">
        <v>-1590.35</v>
      </c>
      <c r="G66" s="11">
        <v>-163.49</v>
      </c>
    </row>
    <row r="67" spans="2:7" x14ac:dyDescent="0.25">
      <c r="B67" s="11">
        <v>5289.4</v>
      </c>
      <c r="C67" s="11">
        <v>30.3</v>
      </c>
      <c r="D67" s="12">
        <v>184.47</v>
      </c>
      <c r="E67" s="11">
        <v>4873.47</v>
      </c>
      <c r="F67" s="11">
        <v>-1635.55</v>
      </c>
      <c r="G67" s="11">
        <v>-166.29</v>
      </c>
    </row>
    <row r="68" spans="2:7" x14ac:dyDescent="0.25">
      <c r="B68" s="11">
        <v>5378.6</v>
      </c>
      <c r="C68" s="11">
        <v>30.44</v>
      </c>
      <c r="D68" s="12">
        <v>187.19</v>
      </c>
      <c r="E68" s="11">
        <v>4950.4399999999996</v>
      </c>
      <c r="F68" s="11">
        <v>-1680.4</v>
      </c>
      <c r="G68" s="11">
        <v>-170.87</v>
      </c>
    </row>
    <row r="69" spans="2:7" x14ac:dyDescent="0.25">
      <c r="B69" s="11">
        <v>5467.9</v>
      </c>
      <c r="C69" s="11">
        <v>30.61</v>
      </c>
      <c r="D69" s="12">
        <v>188.3</v>
      </c>
      <c r="E69" s="11">
        <v>5027.3599999999997</v>
      </c>
      <c r="F69" s="11">
        <v>-1725.34</v>
      </c>
      <c r="G69" s="11">
        <v>-176.99</v>
      </c>
    </row>
    <row r="70" spans="2:7" x14ac:dyDescent="0.25">
      <c r="B70" s="11">
        <v>5557.2</v>
      </c>
      <c r="C70" s="11">
        <v>30.56</v>
      </c>
      <c r="D70" s="12">
        <v>188.5</v>
      </c>
      <c r="E70" s="11">
        <v>5104.24</v>
      </c>
      <c r="F70" s="11">
        <v>-1770.29</v>
      </c>
      <c r="G70" s="11">
        <v>-183.62</v>
      </c>
    </row>
    <row r="71" spans="2:7" x14ac:dyDescent="0.25">
      <c r="B71" s="11">
        <v>5646.5</v>
      </c>
      <c r="C71" s="11">
        <v>30.42</v>
      </c>
      <c r="D71" s="12">
        <v>188.55</v>
      </c>
      <c r="E71" s="11">
        <v>5181.1899999999996</v>
      </c>
      <c r="F71" s="11">
        <v>-1815.1</v>
      </c>
      <c r="G71" s="11">
        <v>-190.34</v>
      </c>
    </row>
    <row r="72" spans="2:7" x14ac:dyDescent="0.25">
      <c r="B72" s="11">
        <v>5736.1</v>
      </c>
      <c r="C72" s="11">
        <v>30.53</v>
      </c>
      <c r="D72" s="12">
        <v>188.52</v>
      </c>
      <c r="E72" s="11">
        <v>5258.41</v>
      </c>
      <c r="F72" s="11">
        <v>-1860.04</v>
      </c>
      <c r="G72" s="11">
        <v>-197.08</v>
      </c>
    </row>
    <row r="73" spans="2:7" x14ac:dyDescent="0.25">
      <c r="B73" s="11">
        <v>5825.6</v>
      </c>
      <c r="C73" s="11">
        <v>30.4</v>
      </c>
      <c r="D73" s="12">
        <v>183.79</v>
      </c>
      <c r="E73" s="11">
        <v>5335.57</v>
      </c>
      <c r="F73" s="11">
        <v>-1905.12</v>
      </c>
      <c r="G73" s="11">
        <v>-201.95</v>
      </c>
    </row>
    <row r="74" spans="2:7" x14ac:dyDescent="0.25">
      <c r="B74" s="11">
        <v>5915</v>
      </c>
      <c r="C74" s="11">
        <v>30.14</v>
      </c>
      <c r="D74" s="12">
        <v>184.19</v>
      </c>
      <c r="E74" s="11">
        <v>5412.78</v>
      </c>
      <c r="F74" s="11">
        <v>-1950.08</v>
      </c>
      <c r="G74" s="11">
        <v>-205.08</v>
      </c>
    </row>
    <row r="75" spans="2:7" x14ac:dyDescent="0.25">
      <c r="B75" s="11">
        <v>6004.4</v>
      </c>
      <c r="C75" s="11">
        <v>30.48</v>
      </c>
      <c r="D75" s="12">
        <v>187.38</v>
      </c>
      <c r="E75" s="11">
        <v>5489.96</v>
      </c>
      <c r="F75" s="11">
        <v>-1994.95</v>
      </c>
      <c r="G75" s="11">
        <v>-209.64</v>
      </c>
    </row>
    <row r="76" spans="2:7" x14ac:dyDescent="0.25">
      <c r="B76" s="11">
        <v>6093.6</v>
      </c>
      <c r="C76" s="11">
        <v>30.47</v>
      </c>
      <c r="D76" s="12">
        <v>186.26</v>
      </c>
      <c r="E76" s="11">
        <v>5566.84</v>
      </c>
      <c r="F76" s="11">
        <v>-2039.87</v>
      </c>
      <c r="G76" s="11">
        <v>-215.01</v>
      </c>
    </row>
    <row r="77" spans="2:7" x14ac:dyDescent="0.25">
      <c r="B77" s="11">
        <v>6182.8</v>
      </c>
      <c r="C77" s="11">
        <v>30.79</v>
      </c>
      <c r="D77" s="12">
        <v>187.98</v>
      </c>
      <c r="E77" s="11">
        <v>5643.6</v>
      </c>
      <c r="F77" s="11">
        <v>-2084.96</v>
      </c>
      <c r="G77" s="11">
        <v>-220.64</v>
      </c>
    </row>
    <row r="78" spans="2:7" x14ac:dyDescent="0.25">
      <c r="B78" s="11">
        <v>6272.4</v>
      </c>
      <c r="C78" s="11">
        <v>30.83</v>
      </c>
      <c r="D78" s="12">
        <v>184.85</v>
      </c>
      <c r="E78" s="11">
        <v>5720.56</v>
      </c>
      <c r="F78" s="11">
        <v>-2130.5500000000002</v>
      </c>
      <c r="G78" s="11">
        <v>-225.77</v>
      </c>
    </row>
    <row r="79" spans="2:7" x14ac:dyDescent="0.25">
      <c r="B79" s="11">
        <v>6362</v>
      </c>
      <c r="C79" s="11">
        <v>30.69</v>
      </c>
      <c r="D79" s="12">
        <v>181.7</v>
      </c>
      <c r="E79" s="11">
        <v>5797.55</v>
      </c>
      <c r="F79" s="11">
        <v>-2176.29</v>
      </c>
      <c r="G79" s="11">
        <v>-228.39</v>
      </c>
    </row>
    <row r="80" spans="2:7" x14ac:dyDescent="0.25">
      <c r="B80" s="11">
        <v>6451.5</v>
      </c>
      <c r="C80" s="11">
        <v>30.42</v>
      </c>
      <c r="D80" s="12">
        <v>184.06</v>
      </c>
      <c r="E80" s="11">
        <v>5874.63</v>
      </c>
      <c r="F80" s="11">
        <v>-2221.7199999999998</v>
      </c>
      <c r="G80" s="11">
        <v>-230.67</v>
      </c>
    </row>
    <row r="81" spans="2:7" x14ac:dyDescent="0.25">
      <c r="B81" s="11">
        <v>6541</v>
      </c>
      <c r="C81" s="11">
        <v>30.69</v>
      </c>
      <c r="D81" s="12">
        <v>187.65</v>
      </c>
      <c r="E81" s="11">
        <v>5951.71</v>
      </c>
      <c r="F81" s="11">
        <v>-2266.96</v>
      </c>
      <c r="G81" s="11">
        <v>-235.32</v>
      </c>
    </row>
    <row r="82" spans="2:7" x14ac:dyDescent="0.25">
      <c r="B82" s="11">
        <v>6630.5</v>
      </c>
      <c r="C82" s="11">
        <v>30.8</v>
      </c>
      <c r="D82" s="12">
        <v>184.16</v>
      </c>
      <c r="E82" s="11">
        <v>6028.64</v>
      </c>
      <c r="F82" s="11">
        <v>-2312.46</v>
      </c>
      <c r="G82" s="11">
        <v>-240.02</v>
      </c>
    </row>
    <row r="83" spans="2:7" x14ac:dyDescent="0.25">
      <c r="B83" s="11">
        <v>6720.1</v>
      </c>
      <c r="C83" s="11">
        <v>30.71</v>
      </c>
      <c r="D83" s="12">
        <v>185.04</v>
      </c>
      <c r="E83" s="11">
        <v>6105.63</v>
      </c>
      <c r="F83" s="11">
        <v>-2358.13</v>
      </c>
      <c r="G83" s="11">
        <v>-243.69</v>
      </c>
    </row>
    <row r="84" spans="2:7" x14ac:dyDescent="0.25">
      <c r="B84" s="11">
        <v>6809.6</v>
      </c>
      <c r="C84" s="11">
        <v>30.63</v>
      </c>
      <c r="D84" s="12">
        <v>187.76</v>
      </c>
      <c r="E84" s="11">
        <v>6182.62</v>
      </c>
      <c r="F84" s="11">
        <v>-2403.4899999999998</v>
      </c>
      <c r="G84" s="11">
        <v>-248.78</v>
      </c>
    </row>
    <row r="85" spans="2:7" x14ac:dyDescent="0.25">
      <c r="B85" s="11">
        <v>6898.9</v>
      </c>
      <c r="C85" s="11">
        <v>30.72</v>
      </c>
      <c r="D85" s="12">
        <v>190.2</v>
      </c>
      <c r="E85" s="11">
        <v>6259.43</v>
      </c>
      <c r="F85" s="11">
        <v>-2448.48</v>
      </c>
      <c r="G85" s="11">
        <v>-255.89</v>
      </c>
    </row>
    <row r="86" spans="2:7" x14ac:dyDescent="0.25">
      <c r="B86" s="11">
        <v>6988.5</v>
      </c>
      <c r="C86" s="11">
        <v>30.6</v>
      </c>
      <c r="D86" s="12">
        <v>188.45</v>
      </c>
      <c r="E86" s="11">
        <v>6336.5</v>
      </c>
      <c r="F86" s="11">
        <v>-2493.56</v>
      </c>
      <c r="G86" s="11">
        <v>-263.3</v>
      </c>
    </row>
    <row r="87" spans="2:7" x14ac:dyDescent="0.25">
      <c r="B87" s="11">
        <v>7077.9</v>
      </c>
      <c r="C87" s="11">
        <v>30.63</v>
      </c>
      <c r="D87" s="12">
        <v>187.32</v>
      </c>
      <c r="E87" s="11">
        <v>6413.44</v>
      </c>
      <c r="F87" s="11">
        <v>-2538.66</v>
      </c>
      <c r="G87" s="11">
        <v>-269.54000000000002</v>
      </c>
    </row>
    <row r="88" spans="2:7" x14ac:dyDescent="0.25">
      <c r="B88" s="11">
        <v>7167.3</v>
      </c>
      <c r="C88" s="11">
        <v>30.43</v>
      </c>
      <c r="D88" s="12">
        <v>187.8</v>
      </c>
      <c r="E88" s="11">
        <v>6490.45</v>
      </c>
      <c r="F88" s="11">
        <v>-2583.6799999999998</v>
      </c>
      <c r="G88" s="11">
        <v>-275.51</v>
      </c>
    </row>
    <row r="89" spans="2:7" x14ac:dyDescent="0.25">
      <c r="B89" s="11">
        <v>7256.6</v>
      </c>
      <c r="C89" s="11">
        <v>30.05</v>
      </c>
      <c r="D89" s="12">
        <v>186.32</v>
      </c>
      <c r="E89" s="11">
        <v>6567.6</v>
      </c>
      <c r="F89" s="11">
        <v>-2628.3</v>
      </c>
      <c r="G89" s="11">
        <v>-281.05</v>
      </c>
    </row>
    <row r="90" spans="2:7" x14ac:dyDescent="0.25">
      <c r="B90" s="11">
        <v>7346.1</v>
      </c>
      <c r="C90" s="11">
        <v>30.27</v>
      </c>
      <c r="D90" s="12">
        <v>186.54</v>
      </c>
      <c r="E90" s="11">
        <v>6644.98</v>
      </c>
      <c r="F90" s="11">
        <v>-2672.99</v>
      </c>
      <c r="G90" s="11">
        <v>-286.08</v>
      </c>
    </row>
    <row r="91" spans="2:7" x14ac:dyDescent="0.25">
      <c r="B91" s="11">
        <v>7435.4</v>
      </c>
      <c r="C91" s="11">
        <v>31.49</v>
      </c>
      <c r="D91" s="12">
        <v>195.76</v>
      </c>
      <c r="E91" s="11">
        <v>6721.66</v>
      </c>
      <c r="F91" s="11">
        <v>-2717.82</v>
      </c>
      <c r="G91" s="11">
        <v>-294.98</v>
      </c>
    </row>
    <row r="92" spans="2:7" x14ac:dyDescent="0.25">
      <c r="B92" s="11">
        <v>7525</v>
      </c>
      <c r="C92" s="11">
        <v>34.43</v>
      </c>
      <c r="D92" s="12">
        <v>211.57</v>
      </c>
      <c r="E92" s="11">
        <v>6796.98</v>
      </c>
      <c r="F92" s="11">
        <v>-2762.02</v>
      </c>
      <c r="G92" s="11">
        <v>-314.64</v>
      </c>
    </row>
    <row r="93" spans="2:7" x14ac:dyDescent="0.25">
      <c r="B93" s="11">
        <v>7614.2</v>
      </c>
      <c r="C93" s="11">
        <v>39.14</v>
      </c>
      <c r="D93" s="12">
        <v>220.18</v>
      </c>
      <c r="E93" s="11">
        <v>6868.44</v>
      </c>
      <c r="F93" s="11">
        <v>-2805.06</v>
      </c>
      <c r="G93" s="11">
        <v>-346.05</v>
      </c>
    </row>
    <row r="94" spans="2:7" x14ac:dyDescent="0.25">
      <c r="B94" s="11">
        <v>7703.9</v>
      </c>
      <c r="C94" s="11">
        <v>45.43</v>
      </c>
      <c r="D94" s="12">
        <v>224.67</v>
      </c>
      <c r="E94" s="11">
        <v>6934.79</v>
      </c>
      <c r="F94" s="11">
        <v>-2849.47</v>
      </c>
      <c r="G94" s="11">
        <v>-386.83</v>
      </c>
    </row>
    <row r="95" spans="2:7" x14ac:dyDescent="0.25">
      <c r="B95" s="11">
        <v>7793.2</v>
      </c>
      <c r="C95" s="11">
        <v>51.79</v>
      </c>
      <c r="D95" s="12">
        <v>235.83</v>
      </c>
      <c r="E95" s="11">
        <v>6993.9</v>
      </c>
      <c r="F95" s="11">
        <v>-2891.91</v>
      </c>
      <c r="G95" s="11">
        <v>-438.36</v>
      </c>
    </row>
    <row r="96" spans="2:7" x14ac:dyDescent="0.25">
      <c r="B96" s="11">
        <v>7882.9</v>
      </c>
      <c r="C96" s="11">
        <v>58.69</v>
      </c>
      <c r="D96" s="12">
        <v>242.45</v>
      </c>
      <c r="E96" s="11">
        <v>7045.05</v>
      </c>
      <c r="F96" s="11">
        <v>-2929.5</v>
      </c>
      <c r="G96" s="11">
        <v>-501.61</v>
      </c>
    </row>
    <row r="97" spans="2:7" x14ac:dyDescent="0.25">
      <c r="B97" s="11">
        <v>7972.2</v>
      </c>
      <c r="C97" s="11">
        <v>66.3</v>
      </c>
      <c r="D97" s="12">
        <v>248.88</v>
      </c>
      <c r="E97" s="11">
        <v>7086.3</v>
      </c>
      <c r="F97" s="11">
        <v>-2961.95</v>
      </c>
      <c r="G97" s="11">
        <v>-573.74</v>
      </c>
    </row>
    <row r="98" spans="2:7" x14ac:dyDescent="0.25">
      <c r="B98" s="11">
        <v>8061.5</v>
      </c>
      <c r="C98" s="11">
        <v>74.349999999999994</v>
      </c>
      <c r="D98" s="12">
        <v>256.14999999999998</v>
      </c>
      <c r="E98" s="11">
        <v>7116.37</v>
      </c>
      <c r="F98" s="11">
        <v>-2987.05</v>
      </c>
      <c r="G98" s="11">
        <v>-653.85</v>
      </c>
    </row>
    <row r="99" spans="2:7" x14ac:dyDescent="0.25">
      <c r="B99" s="11">
        <v>8150.9</v>
      </c>
      <c r="C99" s="11">
        <v>82.32</v>
      </c>
      <c r="D99" s="12">
        <v>261.70999999999998</v>
      </c>
      <c r="E99" s="11">
        <v>7134.45</v>
      </c>
      <c r="F99" s="11">
        <v>-3003.78</v>
      </c>
      <c r="G99" s="11">
        <v>-739.68</v>
      </c>
    </row>
    <row r="100" spans="2:7" x14ac:dyDescent="0.25">
      <c r="B100" s="11">
        <v>8240.4</v>
      </c>
      <c r="C100" s="11">
        <v>90.32</v>
      </c>
      <c r="D100" s="12">
        <v>265.93</v>
      </c>
      <c r="E100" s="11">
        <v>7140.19</v>
      </c>
      <c r="F100" s="11">
        <v>-3013.37</v>
      </c>
      <c r="G100" s="11">
        <v>-828.39</v>
      </c>
    </row>
    <row r="101" spans="2:7" x14ac:dyDescent="0.25">
      <c r="B101" s="11">
        <v>8329.6</v>
      </c>
      <c r="C101" s="11">
        <v>91.02</v>
      </c>
      <c r="D101" s="12">
        <v>270.05</v>
      </c>
      <c r="E101" s="11">
        <v>7139.15</v>
      </c>
      <c r="F101" s="11">
        <v>-3016.5</v>
      </c>
      <c r="G101" s="11">
        <v>-917.5</v>
      </c>
    </row>
    <row r="102" spans="2:7" x14ac:dyDescent="0.25">
      <c r="B102" s="11">
        <v>8419.1</v>
      </c>
      <c r="C102" s="11">
        <v>91.07</v>
      </c>
      <c r="D102" s="12">
        <v>272.44</v>
      </c>
      <c r="E102" s="11">
        <v>7137.52</v>
      </c>
      <c r="F102" s="11">
        <v>-3014.55</v>
      </c>
      <c r="G102" s="11">
        <v>-1006.96</v>
      </c>
    </row>
    <row r="103" spans="2:7" x14ac:dyDescent="0.25">
      <c r="B103" s="11">
        <v>8481.7000000000007</v>
      </c>
      <c r="C103" s="11">
        <v>90.83</v>
      </c>
      <c r="D103" s="12">
        <v>273.01</v>
      </c>
      <c r="E103" s="11">
        <v>7136.48</v>
      </c>
      <c r="F103" s="11">
        <v>-3011.58</v>
      </c>
      <c r="G103" s="11">
        <v>-1069.48</v>
      </c>
    </row>
    <row r="104" spans="2:7" x14ac:dyDescent="0.25">
      <c r="B104" s="11">
        <v>8508.4</v>
      </c>
      <c r="C104" s="11">
        <v>90.73</v>
      </c>
      <c r="D104" s="12">
        <v>273.26</v>
      </c>
      <c r="E104" s="11">
        <v>7136.11</v>
      </c>
      <c r="F104" s="11">
        <v>-3010.11</v>
      </c>
      <c r="G104" s="11">
        <v>-1096.1400000000001</v>
      </c>
    </row>
    <row r="105" spans="2:7" x14ac:dyDescent="0.25">
      <c r="B105" s="11">
        <v>8597.9</v>
      </c>
      <c r="C105" s="11">
        <v>90.67</v>
      </c>
      <c r="D105" s="12">
        <v>273.39999999999998</v>
      </c>
      <c r="E105" s="11">
        <v>7135.02</v>
      </c>
      <c r="F105" s="11">
        <v>-3004.92</v>
      </c>
      <c r="G105" s="11">
        <v>-1185.48</v>
      </c>
    </row>
    <row r="106" spans="2:7" x14ac:dyDescent="0.25">
      <c r="B106" s="11">
        <v>8687.1</v>
      </c>
      <c r="C106" s="11">
        <v>90.62</v>
      </c>
      <c r="D106" s="12">
        <v>272.32</v>
      </c>
      <c r="E106" s="11">
        <v>7134.02</v>
      </c>
      <c r="F106" s="11">
        <v>-3000.47</v>
      </c>
      <c r="G106" s="11">
        <v>-1274.56</v>
      </c>
    </row>
    <row r="107" spans="2:7" x14ac:dyDescent="0.25">
      <c r="B107" s="11">
        <v>8776.4</v>
      </c>
      <c r="C107" s="11">
        <v>90.64</v>
      </c>
      <c r="D107" s="12">
        <v>270.35000000000002</v>
      </c>
      <c r="E107" s="11">
        <v>7133.03</v>
      </c>
      <c r="F107" s="11">
        <v>-2998.38</v>
      </c>
      <c r="G107" s="11">
        <v>-1363.83</v>
      </c>
    </row>
    <row r="108" spans="2:7" x14ac:dyDescent="0.25">
      <c r="B108" s="11">
        <v>8865.7999999999993</v>
      </c>
      <c r="C108" s="11">
        <v>91.29</v>
      </c>
      <c r="D108" s="12">
        <v>269.47000000000003</v>
      </c>
      <c r="E108" s="11">
        <v>7131.53</v>
      </c>
      <c r="F108" s="11">
        <v>-2998.53</v>
      </c>
      <c r="G108" s="11">
        <v>-1453.22</v>
      </c>
    </row>
    <row r="109" spans="2:7" x14ac:dyDescent="0.25">
      <c r="B109" s="11">
        <v>8955.5</v>
      </c>
      <c r="C109" s="11">
        <v>90.51</v>
      </c>
      <c r="D109" s="12">
        <v>266.97000000000003</v>
      </c>
      <c r="E109" s="11">
        <v>7130.12</v>
      </c>
      <c r="F109" s="11">
        <v>-3001.31</v>
      </c>
      <c r="G109" s="11">
        <v>-1542.85</v>
      </c>
    </row>
    <row r="110" spans="2:7" x14ac:dyDescent="0.25">
      <c r="B110" s="11">
        <v>9045.2000000000007</v>
      </c>
      <c r="C110" s="11">
        <v>90.69</v>
      </c>
      <c r="D110" s="12">
        <v>266.12</v>
      </c>
      <c r="E110" s="11">
        <v>7129.18</v>
      </c>
      <c r="F110" s="11">
        <v>-3006.72</v>
      </c>
      <c r="G110" s="11">
        <v>-1632.38</v>
      </c>
    </row>
    <row r="111" spans="2:7" x14ac:dyDescent="0.25">
      <c r="B111" s="11">
        <v>9134.6</v>
      </c>
      <c r="C111" s="11">
        <v>90.86</v>
      </c>
      <c r="D111" s="12">
        <v>265.2</v>
      </c>
      <c r="E111" s="11">
        <v>7127.97</v>
      </c>
      <c r="F111" s="11">
        <v>-3013.48</v>
      </c>
      <c r="G111" s="11">
        <v>-1721.52</v>
      </c>
    </row>
    <row r="112" spans="2:7" x14ac:dyDescent="0.25">
      <c r="B112" s="11">
        <v>9224.1</v>
      </c>
      <c r="C112" s="11">
        <v>90.39</v>
      </c>
      <c r="D112" s="12">
        <v>264.36</v>
      </c>
      <c r="E112" s="11">
        <v>7126.99</v>
      </c>
      <c r="F112" s="11">
        <v>-3021.62</v>
      </c>
      <c r="G112" s="11">
        <v>-1810.64</v>
      </c>
    </row>
    <row r="113" spans="2:7" x14ac:dyDescent="0.25">
      <c r="B113" s="11">
        <v>9313.7999999999993</v>
      </c>
      <c r="C113" s="11">
        <v>90.87</v>
      </c>
      <c r="D113" s="12">
        <v>264.29000000000002</v>
      </c>
      <c r="E113" s="11">
        <v>7126.01</v>
      </c>
      <c r="F113" s="11">
        <v>-3030.49</v>
      </c>
      <c r="G113" s="11">
        <v>-1899.9</v>
      </c>
    </row>
    <row r="114" spans="2:7" x14ac:dyDescent="0.25">
      <c r="B114" s="11">
        <v>9403.2000000000007</v>
      </c>
      <c r="C114" s="11">
        <v>90.95</v>
      </c>
      <c r="D114" s="12">
        <v>271.91000000000003</v>
      </c>
      <c r="E114" s="11">
        <v>7124.59</v>
      </c>
      <c r="F114" s="11">
        <v>-3033.45</v>
      </c>
      <c r="G114" s="11">
        <v>-1989.17</v>
      </c>
    </row>
    <row r="115" spans="2:7" x14ac:dyDescent="0.25">
      <c r="B115" s="11">
        <v>9492.7000000000007</v>
      </c>
      <c r="C115" s="11">
        <v>91.22</v>
      </c>
      <c r="D115" s="12">
        <v>274.16000000000003</v>
      </c>
      <c r="E115" s="11">
        <v>7122.89</v>
      </c>
      <c r="F115" s="11">
        <v>-3028.72</v>
      </c>
      <c r="G115" s="11">
        <v>-2078.52</v>
      </c>
    </row>
    <row r="116" spans="2:7" x14ac:dyDescent="0.25">
      <c r="B116" s="11">
        <v>9582.1</v>
      </c>
      <c r="C116" s="11">
        <v>90.75</v>
      </c>
      <c r="D116" s="12">
        <v>272.61</v>
      </c>
      <c r="E116" s="11">
        <v>7121.35</v>
      </c>
      <c r="F116" s="11">
        <v>-3023.44</v>
      </c>
      <c r="G116" s="11">
        <v>-2167.75</v>
      </c>
    </row>
    <row r="117" spans="2:7" x14ac:dyDescent="0.25">
      <c r="B117" s="11">
        <v>9671.5</v>
      </c>
      <c r="C117" s="11">
        <v>90.98</v>
      </c>
      <c r="D117" s="12">
        <v>271.02</v>
      </c>
      <c r="E117" s="11">
        <v>7120</v>
      </c>
      <c r="F117" s="11">
        <v>-3020.61</v>
      </c>
      <c r="G117" s="11">
        <v>-2257.09</v>
      </c>
    </row>
    <row r="118" spans="2:7" x14ac:dyDescent="0.25">
      <c r="B118" s="11">
        <v>9761.2000000000007</v>
      </c>
      <c r="C118" s="11">
        <v>90.24</v>
      </c>
      <c r="D118" s="12">
        <v>270.3</v>
      </c>
      <c r="E118" s="11">
        <v>7119.05</v>
      </c>
      <c r="F118" s="11">
        <v>-3019.58</v>
      </c>
      <c r="G118" s="11">
        <v>-2346.7800000000002</v>
      </c>
    </row>
    <row r="119" spans="2:7" x14ac:dyDescent="0.25">
      <c r="B119" s="11">
        <v>9851</v>
      </c>
      <c r="C119" s="11">
        <v>90.51</v>
      </c>
      <c r="D119" s="12">
        <v>266.76</v>
      </c>
      <c r="E119" s="11">
        <v>7118.46</v>
      </c>
      <c r="F119" s="11">
        <v>-3021.88</v>
      </c>
      <c r="G119" s="11">
        <v>-2436.5300000000002</v>
      </c>
    </row>
    <row r="120" spans="2:7" x14ac:dyDescent="0.25">
      <c r="B120" s="11">
        <v>9940.6</v>
      </c>
      <c r="C120" s="11">
        <v>90.47</v>
      </c>
      <c r="D120" s="12">
        <v>266.49</v>
      </c>
      <c r="E120" s="11">
        <v>7117.69</v>
      </c>
      <c r="F120" s="11">
        <v>-3027.15</v>
      </c>
      <c r="G120" s="11">
        <v>-2525.98</v>
      </c>
    </row>
    <row r="121" spans="2:7" x14ac:dyDescent="0.25">
      <c r="B121" s="11">
        <v>10030</v>
      </c>
      <c r="C121" s="11">
        <v>90.45</v>
      </c>
      <c r="D121" s="12">
        <v>267.89</v>
      </c>
      <c r="E121" s="11">
        <v>7116.98</v>
      </c>
      <c r="F121" s="11">
        <v>-3031.54</v>
      </c>
      <c r="G121" s="11">
        <v>-2615.2600000000002</v>
      </c>
    </row>
    <row r="122" spans="2:7" x14ac:dyDescent="0.25">
      <c r="B122" s="11">
        <v>10119.6</v>
      </c>
      <c r="C122" s="11">
        <v>90.84</v>
      </c>
      <c r="D122" s="12">
        <v>273.31</v>
      </c>
      <c r="E122" s="11">
        <v>7115.97</v>
      </c>
      <c r="F122" s="11">
        <v>-3030.6</v>
      </c>
      <c r="G122" s="11">
        <v>-2704.82</v>
      </c>
    </row>
    <row r="123" spans="2:7" x14ac:dyDescent="0.25">
      <c r="B123" s="11">
        <v>10209.4</v>
      </c>
      <c r="C123" s="11">
        <v>90.91</v>
      </c>
      <c r="D123" s="12">
        <v>277.14</v>
      </c>
      <c r="E123" s="11">
        <v>7114.6</v>
      </c>
      <c r="F123" s="11">
        <v>-3022.42</v>
      </c>
      <c r="G123" s="11">
        <v>-2794.22</v>
      </c>
    </row>
    <row r="124" spans="2:7" x14ac:dyDescent="0.25">
      <c r="B124" s="11">
        <v>10299.1</v>
      </c>
      <c r="C124" s="11">
        <v>90.86</v>
      </c>
      <c r="D124" s="12">
        <v>276.52999999999997</v>
      </c>
      <c r="E124" s="11">
        <v>7113.21</v>
      </c>
      <c r="F124" s="11">
        <v>-3011.75</v>
      </c>
      <c r="G124" s="11">
        <v>-2883.27</v>
      </c>
    </row>
    <row r="125" spans="2:7" x14ac:dyDescent="0.25">
      <c r="B125" s="11">
        <v>10388.700000000001</v>
      </c>
      <c r="C125" s="11">
        <v>90.71</v>
      </c>
      <c r="D125" s="12">
        <v>273.72000000000003</v>
      </c>
      <c r="E125" s="11">
        <v>7111.98</v>
      </c>
      <c r="F125" s="11">
        <v>-3003.75</v>
      </c>
      <c r="G125" s="11">
        <v>-2972.49</v>
      </c>
    </row>
    <row r="126" spans="2:7" x14ac:dyDescent="0.25">
      <c r="B126" s="11">
        <v>10478</v>
      </c>
      <c r="C126" s="11">
        <v>90.02</v>
      </c>
      <c r="D126" s="12">
        <v>271.41000000000003</v>
      </c>
      <c r="E126" s="11">
        <v>7111.41</v>
      </c>
      <c r="F126" s="11">
        <v>-2999.75</v>
      </c>
      <c r="G126" s="11">
        <v>-3061.7</v>
      </c>
    </row>
    <row r="127" spans="2:7" x14ac:dyDescent="0.25">
      <c r="B127" s="11">
        <v>10567.6</v>
      </c>
      <c r="C127" s="11">
        <v>90.06</v>
      </c>
      <c r="D127" s="12">
        <v>273.01</v>
      </c>
      <c r="E127" s="11">
        <v>7111.35</v>
      </c>
      <c r="F127" s="11">
        <v>-2996.3</v>
      </c>
      <c r="G127" s="11">
        <v>-3151.23</v>
      </c>
    </row>
    <row r="128" spans="2:7" x14ac:dyDescent="0.25">
      <c r="B128" s="11">
        <v>10657.1</v>
      </c>
      <c r="C128" s="11">
        <v>90.04</v>
      </c>
      <c r="D128" s="12">
        <v>272.31</v>
      </c>
      <c r="E128" s="11">
        <v>7111.27</v>
      </c>
      <c r="F128" s="11">
        <v>-2992.14</v>
      </c>
      <c r="G128" s="11">
        <v>-3240.63</v>
      </c>
    </row>
    <row r="129" spans="2:7" x14ac:dyDescent="0.25">
      <c r="B129" s="11">
        <v>10746.5</v>
      </c>
      <c r="C129" s="11">
        <v>90</v>
      </c>
      <c r="D129" s="12">
        <v>271.12</v>
      </c>
      <c r="E129" s="11">
        <v>7111.24</v>
      </c>
      <c r="F129" s="11">
        <v>-2989.47</v>
      </c>
      <c r="G129" s="11">
        <v>-3329.99</v>
      </c>
    </row>
    <row r="130" spans="2:7" x14ac:dyDescent="0.25">
      <c r="B130" s="11">
        <v>10835.8</v>
      </c>
      <c r="C130" s="11">
        <v>90.09</v>
      </c>
      <c r="D130" s="12">
        <v>268.20999999999998</v>
      </c>
      <c r="E130" s="11">
        <v>7111.17</v>
      </c>
      <c r="F130" s="11">
        <v>-2989.99</v>
      </c>
      <c r="G130" s="11">
        <v>-3419.28</v>
      </c>
    </row>
    <row r="131" spans="2:7" x14ac:dyDescent="0.25">
      <c r="B131" s="11">
        <v>10925.4</v>
      </c>
      <c r="C131" s="11">
        <v>90.09</v>
      </c>
      <c r="D131" s="12">
        <v>266.86</v>
      </c>
      <c r="E131" s="11">
        <v>7111.03</v>
      </c>
      <c r="F131" s="11">
        <v>-2993.84</v>
      </c>
      <c r="G131" s="11">
        <v>-3508.79</v>
      </c>
    </row>
    <row r="132" spans="2:7" x14ac:dyDescent="0.25">
      <c r="B132" s="11">
        <v>11014.5</v>
      </c>
      <c r="C132" s="11">
        <v>90.07</v>
      </c>
      <c r="D132" s="12">
        <v>267.79000000000002</v>
      </c>
      <c r="E132" s="11">
        <v>7110.91</v>
      </c>
      <c r="F132" s="11">
        <v>-2998</v>
      </c>
      <c r="G132" s="11">
        <v>-3597.79</v>
      </c>
    </row>
    <row r="133" spans="2:7" x14ac:dyDescent="0.25">
      <c r="B133" s="11">
        <v>11103.8</v>
      </c>
      <c r="C133" s="11">
        <v>89.5</v>
      </c>
      <c r="D133" s="12">
        <v>268.25</v>
      </c>
      <c r="E133" s="11">
        <v>7111.24</v>
      </c>
      <c r="F133" s="11">
        <v>-3001.09</v>
      </c>
      <c r="G133" s="11">
        <v>-3687.04</v>
      </c>
    </row>
    <row r="134" spans="2:7" x14ac:dyDescent="0.25">
      <c r="B134" s="11">
        <v>11193.4</v>
      </c>
      <c r="C134" s="11">
        <v>89.56</v>
      </c>
      <c r="D134" s="12">
        <v>268.13</v>
      </c>
      <c r="E134" s="11">
        <v>7111.98</v>
      </c>
      <c r="F134" s="11">
        <v>-3003.92</v>
      </c>
      <c r="G134" s="11">
        <v>-3776.59</v>
      </c>
    </row>
    <row r="135" spans="2:7" x14ac:dyDescent="0.25">
      <c r="B135" s="11">
        <v>11282.9</v>
      </c>
      <c r="C135" s="11">
        <v>89.55</v>
      </c>
      <c r="D135" s="12">
        <v>266.79000000000002</v>
      </c>
      <c r="E135" s="11">
        <v>7112.67</v>
      </c>
      <c r="F135" s="11">
        <v>-3007.88</v>
      </c>
      <c r="G135" s="11">
        <v>-3866</v>
      </c>
    </row>
    <row r="136" spans="2:7" x14ac:dyDescent="0.25">
      <c r="B136" s="11">
        <v>11372.1</v>
      </c>
      <c r="C136" s="11">
        <v>89.51</v>
      </c>
      <c r="D136" s="12">
        <v>267.35000000000002</v>
      </c>
      <c r="E136" s="11">
        <v>7113.4</v>
      </c>
      <c r="F136" s="11">
        <v>-3012.44</v>
      </c>
      <c r="G136" s="11">
        <v>-3955.08</v>
      </c>
    </row>
    <row r="137" spans="2:7" x14ac:dyDescent="0.25">
      <c r="B137" s="11">
        <v>11461.7</v>
      </c>
      <c r="C137" s="11">
        <v>89.55</v>
      </c>
      <c r="D137" s="12">
        <v>267.70999999999998</v>
      </c>
      <c r="E137" s="11">
        <v>7114.14</v>
      </c>
      <c r="F137" s="11">
        <v>-3016.3</v>
      </c>
      <c r="G137" s="11">
        <v>-4044.59</v>
      </c>
    </row>
    <row r="138" spans="2:7" x14ac:dyDescent="0.25">
      <c r="B138" s="11">
        <v>11551</v>
      </c>
      <c r="C138" s="11">
        <v>89.45</v>
      </c>
      <c r="D138" s="12">
        <v>267.41000000000003</v>
      </c>
      <c r="E138" s="11">
        <v>7114.92</v>
      </c>
      <c r="F138" s="11">
        <v>-3020.1</v>
      </c>
      <c r="G138" s="11">
        <v>-4133.8100000000004</v>
      </c>
    </row>
    <row r="139" spans="2:7" x14ac:dyDescent="0.25">
      <c r="B139" s="11">
        <v>11640.3</v>
      </c>
      <c r="C139" s="11">
        <v>89.41</v>
      </c>
      <c r="D139" s="12">
        <v>267.64</v>
      </c>
      <c r="E139" s="11">
        <v>7115.81</v>
      </c>
      <c r="F139" s="11">
        <v>-3023.96</v>
      </c>
      <c r="G139" s="11">
        <v>-4223.0200000000004</v>
      </c>
    </row>
    <row r="140" spans="2:7" x14ac:dyDescent="0.25">
      <c r="B140" s="11">
        <v>11730</v>
      </c>
      <c r="C140" s="11">
        <v>89.5</v>
      </c>
      <c r="D140" s="12">
        <v>268.77999999999997</v>
      </c>
      <c r="E140" s="11">
        <v>7116.66</v>
      </c>
      <c r="F140" s="11">
        <v>-3026.76</v>
      </c>
      <c r="G140" s="11">
        <v>-4312.67</v>
      </c>
    </row>
    <row r="141" spans="2:7" x14ac:dyDescent="0.25">
      <c r="B141" s="11">
        <v>11819.3</v>
      </c>
      <c r="C141" s="11">
        <v>89.38</v>
      </c>
      <c r="D141" s="12">
        <v>269.27</v>
      </c>
      <c r="E141" s="11">
        <v>7117.53</v>
      </c>
      <c r="F141" s="11">
        <v>-3028.28</v>
      </c>
      <c r="G141" s="11">
        <v>-4401.95</v>
      </c>
    </row>
    <row r="142" spans="2:7" x14ac:dyDescent="0.25">
      <c r="B142" s="11">
        <v>11908.6</v>
      </c>
      <c r="C142" s="11">
        <v>89.2</v>
      </c>
      <c r="D142" s="12">
        <v>268.58</v>
      </c>
      <c r="E142" s="11">
        <v>7118.64</v>
      </c>
      <c r="F142" s="11">
        <v>-3029.96</v>
      </c>
      <c r="G142" s="11">
        <v>-4491.2299999999996</v>
      </c>
    </row>
    <row r="143" spans="2:7" x14ac:dyDescent="0.25">
      <c r="B143" s="11">
        <v>11998.2</v>
      </c>
      <c r="C143" s="11">
        <v>89.26</v>
      </c>
      <c r="D143" s="12">
        <v>266.68</v>
      </c>
      <c r="E143" s="11">
        <v>7119.84</v>
      </c>
      <c r="F143" s="11">
        <v>-3033.66</v>
      </c>
      <c r="G143" s="11">
        <v>-4580.74</v>
      </c>
    </row>
    <row r="144" spans="2:7" x14ac:dyDescent="0.25">
      <c r="B144" s="11">
        <v>12087.6</v>
      </c>
      <c r="C144" s="11">
        <v>89.7</v>
      </c>
      <c r="D144" s="12">
        <v>268.16000000000003</v>
      </c>
      <c r="E144" s="11">
        <v>7120.65</v>
      </c>
      <c r="F144" s="11">
        <v>-3037.68</v>
      </c>
      <c r="G144" s="11">
        <v>-4670.04</v>
      </c>
    </row>
    <row r="145" spans="2:7" x14ac:dyDescent="0.25">
      <c r="B145" s="11">
        <v>12177</v>
      </c>
      <c r="C145" s="11">
        <v>89.53</v>
      </c>
      <c r="D145" s="12">
        <v>270.14</v>
      </c>
      <c r="E145" s="11">
        <v>7121.26</v>
      </c>
      <c r="F145" s="11">
        <v>-3039.01</v>
      </c>
      <c r="G145" s="11">
        <v>-4759.43</v>
      </c>
    </row>
    <row r="146" spans="2:7" x14ac:dyDescent="0.25">
      <c r="B146" s="11">
        <v>12266.1</v>
      </c>
      <c r="C146" s="11">
        <v>89.63</v>
      </c>
      <c r="D146" s="12">
        <v>271.14</v>
      </c>
      <c r="E146" s="11">
        <v>7121.91</v>
      </c>
      <c r="F146" s="11">
        <v>-3038.02</v>
      </c>
      <c r="G146" s="11">
        <v>-4848.5200000000004</v>
      </c>
    </row>
    <row r="147" spans="2:7" x14ac:dyDescent="0.25">
      <c r="B147" s="11">
        <v>12355.6</v>
      </c>
      <c r="C147" s="11">
        <v>89.44</v>
      </c>
      <c r="D147" s="12">
        <v>271.12</v>
      </c>
      <c r="E147" s="11">
        <v>7122.63</v>
      </c>
      <c r="F147" s="11">
        <v>-3036.25</v>
      </c>
      <c r="G147" s="11">
        <v>-4938</v>
      </c>
    </row>
    <row r="148" spans="2:7" x14ac:dyDescent="0.25">
      <c r="B148" s="11">
        <v>12445</v>
      </c>
      <c r="C148" s="11">
        <v>89.71</v>
      </c>
      <c r="D148" s="12">
        <v>272.07</v>
      </c>
      <c r="E148" s="11">
        <v>7123.3</v>
      </c>
      <c r="F148" s="11">
        <v>-3033.76</v>
      </c>
      <c r="G148" s="11">
        <v>-5027.3599999999997</v>
      </c>
    </row>
    <row r="149" spans="2:7" x14ac:dyDescent="0.25">
      <c r="B149" s="11">
        <v>12534.6</v>
      </c>
      <c r="C149" s="11">
        <v>90.01</v>
      </c>
      <c r="D149" s="12">
        <v>273.43</v>
      </c>
      <c r="E149" s="11">
        <v>7123.52</v>
      </c>
      <c r="F149" s="11">
        <v>-3029.46</v>
      </c>
      <c r="G149" s="11">
        <v>-5116.8500000000004</v>
      </c>
    </row>
    <row r="150" spans="2:7" x14ac:dyDescent="0.25">
      <c r="B150" s="11">
        <v>12624</v>
      </c>
      <c r="C150" s="11">
        <v>89.99</v>
      </c>
      <c r="D150" s="12">
        <v>272.13</v>
      </c>
      <c r="E150" s="11">
        <v>7123.52</v>
      </c>
      <c r="F150" s="11">
        <v>-3025.13</v>
      </c>
      <c r="G150" s="11">
        <v>-5206.1499999999996</v>
      </c>
    </row>
    <row r="151" spans="2:7" x14ac:dyDescent="0.25">
      <c r="B151" s="11">
        <v>12713.3</v>
      </c>
      <c r="C151" s="11">
        <v>90.07</v>
      </c>
      <c r="D151" s="12">
        <v>271.67</v>
      </c>
      <c r="E151" s="11">
        <v>7123.47</v>
      </c>
      <c r="F151" s="11">
        <v>-3022.17</v>
      </c>
      <c r="G151" s="11">
        <v>-5295.4</v>
      </c>
    </row>
    <row r="152" spans="2:7" x14ac:dyDescent="0.25">
      <c r="B152" s="11">
        <v>12802.5</v>
      </c>
      <c r="C152" s="11">
        <v>90.04</v>
      </c>
      <c r="D152" s="12">
        <v>270.19</v>
      </c>
      <c r="E152" s="11">
        <v>7123.38</v>
      </c>
      <c r="F152" s="11">
        <v>-3020.72</v>
      </c>
      <c r="G152" s="11">
        <v>-5384.58</v>
      </c>
    </row>
    <row r="153" spans="2:7" x14ac:dyDescent="0.25">
      <c r="B153" s="11">
        <v>12892.2</v>
      </c>
      <c r="C153" s="11">
        <v>90</v>
      </c>
      <c r="D153" s="12">
        <v>268.74</v>
      </c>
      <c r="E153" s="11">
        <v>7123.35</v>
      </c>
      <c r="F153" s="11">
        <v>-3021.56</v>
      </c>
      <c r="G153" s="11">
        <v>-5474.28</v>
      </c>
    </row>
    <row r="154" spans="2:7" x14ac:dyDescent="0.25">
      <c r="B154" s="11">
        <v>12981.5</v>
      </c>
      <c r="C154" s="11">
        <v>90.03</v>
      </c>
      <c r="D154" s="12">
        <v>268.60000000000002</v>
      </c>
      <c r="E154" s="11">
        <v>7123.33</v>
      </c>
      <c r="F154" s="11">
        <v>-3023.63</v>
      </c>
      <c r="G154" s="11">
        <v>-5563.55</v>
      </c>
    </row>
    <row r="155" spans="2:7" x14ac:dyDescent="0.25">
      <c r="B155" s="11">
        <v>13070.9</v>
      </c>
      <c r="C155" s="11">
        <v>89.95</v>
      </c>
      <c r="D155" s="12">
        <v>270.52</v>
      </c>
      <c r="E155" s="11">
        <v>7123.35</v>
      </c>
      <c r="F155" s="11">
        <v>-3024.32</v>
      </c>
      <c r="G155" s="11">
        <v>-5652.95</v>
      </c>
    </row>
    <row r="156" spans="2:7" x14ac:dyDescent="0.25">
      <c r="B156" s="11">
        <v>13160.4</v>
      </c>
      <c r="C156" s="11">
        <v>89.95</v>
      </c>
      <c r="D156" s="12">
        <v>267.48</v>
      </c>
      <c r="E156" s="11">
        <v>7123.42</v>
      </c>
      <c r="F156" s="11">
        <v>-3025.88</v>
      </c>
      <c r="G156" s="11">
        <v>-5742.42</v>
      </c>
    </row>
    <row r="157" spans="2:7" x14ac:dyDescent="0.25">
      <c r="B157" s="11">
        <v>13249.6</v>
      </c>
      <c r="C157" s="11">
        <v>90</v>
      </c>
      <c r="D157" s="12">
        <v>268.57</v>
      </c>
      <c r="E157" s="11">
        <v>7123.46</v>
      </c>
      <c r="F157" s="11">
        <v>-3028.95</v>
      </c>
      <c r="G157" s="11">
        <v>-5831.57</v>
      </c>
    </row>
    <row r="158" spans="2:7" x14ac:dyDescent="0.25">
      <c r="B158" s="11">
        <v>13339.1</v>
      </c>
      <c r="C158" s="11">
        <v>89.87</v>
      </c>
      <c r="D158" s="12">
        <v>269.77999999999997</v>
      </c>
      <c r="E158" s="11">
        <v>7123.56</v>
      </c>
      <c r="F158" s="11">
        <v>-3030.24</v>
      </c>
      <c r="G158" s="11">
        <v>-5921.06</v>
      </c>
    </row>
    <row r="159" spans="2:7" x14ac:dyDescent="0.25">
      <c r="B159" s="11">
        <v>13428.8</v>
      </c>
      <c r="C159" s="11">
        <v>89.9</v>
      </c>
      <c r="D159" s="12">
        <v>270.97000000000003</v>
      </c>
      <c r="E159" s="11">
        <v>7123.74</v>
      </c>
      <c r="F159" s="11">
        <v>-3029.65</v>
      </c>
      <c r="G159" s="11">
        <v>-6010.75</v>
      </c>
    </row>
    <row r="160" spans="2:7" x14ac:dyDescent="0.25">
      <c r="B160" s="11">
        <v>13518.3</v>
      </c>
      <c r="C160" s="11">
        <v>89.82</v>
      </c>
      <c r="D160" s="12">
        <v>268.85000000000002</v>
      </c>
      <c r="E160" s="11">
        <v>7123.96</v>
      </c>
      <c r="F160" s="11">
        <v>-3029.79</v>
      </c>
      <c r="G160" s="11">
        <v>-6100.25</v>
      </c>
    </row>
    <row r="161" spans="2:7" x14ac:dyDescent="0.25">
      <c r="B161" s="11">
        <v>13608</v>
      </c>
      <c r="C161" s="11">
        <v>89.89</v>
      </c>
      <c r="D161" s="12">
        <v>267.87</v>
      </c>
      <c r="E161" s="11">
        <v>7124.19</v>
      </c>
      <c r="F161" s="11">
        <v>-3032.36</v>
      </c>
      <c r="G161" s="11">
        <v>-6189.91</v>
      </c>
    </row>
    <row r="162" spans="2:7" x14ac:dyDescent="0.25">
      <c r="B162" s="11">
        <v>13697.5</v>
      </c>
      <c r="C162" s="11">
        <v>89.93</v>
      </c>
      <c r="D162" s="12">
        <v>266.93</v>
      </c>
      <c r="E162" s="11">
        <v>7124.33</v>
      </c>
      <c r="F162" s="11">
        <v>-3036.42</v>
      </c>
      <c r="G162" s="11">
        <v>-6279.32</v>
      </c>
    </row>
    <row r="163" spans="2:7" x14ac:dyDescent="0.25">
      <c r="B163" s="11">
        <v>13787</v>
      </c>
      <c r="C163" s="11">
        <v>89.75</v>
      </c>
      <c r="D163" s="12">
        <v>266.06</v>
      </c>
      <c r="E163" s="11">
        <v>7124.58</v>
      </c>
      <c r="F163" s="11">
        <v>-3041.89</v>
      </c>
      <c r="G163" s="11">
        <v>-6368.65</v>
      </c>
    </row>
    <row r="164" spans="2:7" x14ac:dyDescent="0.25">
      <c r="B164" s="11">
        <v>13876.2</v>
      </c>
      <c r="C164" s="11">
        <v>89.77</v>
      </c>
      <c r="D164" s="12">
        <v>266.23</v>
      </c>
      <c r="E164" s="11">
        <v>7124.95</v>
      </c>
      <c r="F164" s="11">
        <v>-3047.89</v>
      </c>
      <c r="G164" s="11">
        <v>-6457.65</v>
      </c>
    </row>
    <row r="165" spans="2:7" x14ac:dyDescent="0.25">
      <c r="B165" s="11">
        <v>13965.5</v>
      </c>
      <c r="C165" s="11">
        <v>89.8</v>
      </c>
      <c r="D165" s="12">
        <v>266.10000000000002</v>
      </c>
      <c r="E165" s="11">
        <v>7125.29</v>
      </c>
      <c r="F165" s="11">
        <v>-3053.86</v>
      </c>
      <c r="G165" s="11">
        <v>-6546.74</v>
      </c>
    </row>
    <row r="166" spans="2:7" x14ac:dyDescent="0.25">
      <c r="B166" s="11">
        <v>14054.9</v>
      </c>
      <c r="C166" s="11">
        <v>89.97</v>
      </c>
      <c r="D166" s="12">
        <v>266.68</v>
      </c>
      <c r="E166" s="11">
        <v>7125.47</v>
      </c>
      <c r="F166" s="11">
        <v>-3059.49</v>
      </c>
      <c r="G166" s="11">
        <v>-6635.97</v>
      </c>
    </row>
    <row r="167" spans="2:7" x14ac:dyDescent="0.25">
      <c r="B167" s="11">
        <v>14144.3</v>
      </c>
      <c r="C167" s="11">
        <v>89.88</v>
      </c>
      <c r="D167" s="12">
        <v>267.10000000000002</v>
      </c>
      <c r="E167" s="11">
        <v>7125.59</v>
      </c>
      <c r="F167" s="11">
        <v>-3064.34</v>
      </c>
      <c r="G167" s="11">
        <v>-6725.23</v>
      </c>
    </row>
    <row r="168" spans="2:7" x14ac:dyDescent="0.25">
      <c r="B168" s="11">
        <v>14234</v>
      </c>
      <c r="C168" s="11">
        <v>89.97</v>
      </c>
      <c r="D168" s="12">
        <v>268.02</v>
      </c>
      <c r="E168" s="11">
        <v>7125.7</v>
      </c>
      <c r="F168" s="11">
        <v>-3068.16</v>
      </c>
      <c r="G168" s="11">
        <v>-6814.85</v>
      </c>
    </row>
    <row r="169" spans="2:7" x14ac:dyDescent="0.25">
      <c r="B169" s="11">
        <v>14323.4</v>
      </c>
      <c r="C169" s="11">
        <v>90.05</v>
      </c>
      <c r="D169" s="12">
        <v>269.45999999999998</v>
      </c>
      <c r="E169" s="11">
        <v>7125.69</v>
      </c>
      <c r="F169" s="11">
        <v>-3070.13</v>
      </c>
      <c r="G169" s="11">
        <v>-6904.23</v>
      </c>
    </row>
    <row r="170" spans="2:7" x14ac:dyDescent="0.25">
      <c r="B170" s="11">
        <v>14412.7</v>
      </c>
      <c r="C170" s="11">
        <v>89.92</v>
      </c>
      <c r="D170" s="12">
        <v>272.58999999999997</v>
      </c>
      <c r="E170" s="11">
        <v>7125.71</v>
      </c>
      <c r="F170" s="11">
        <v>-3068.53</v>
      </c>
      <c r="G170" s="11">
        <v>-6993.5</v>
      </c>
    </row>
    <row r="171" spans="2:7" x14ac:dyDescent="0.25">
      <c r="B171" s="11">
        <v>14501.8</v>
      </c>
      <c r="C171" s="11">
        <v>89.88</v>
      </c>
      <c r="D171" s="12">
        <v>270.95999999999998</v>
      </c>
      <c r="E171" s="11">
        <v>7125.87</v>
      </c>
      <c r="F171" s="11">
        <v>-3065.77</v>
      </c>
      <c r="G171" s="11">
        <v>-7082.56</v>
      </c>
    </row>
    <row r="172" spans="2:7" x14ac:dyDescent="0.25">
      <c r="B172" s="11">
        <v>14591.4</v>
      </c>
      <c r="C172" s="11">
        <v>89.92</v>
      </c>
      <c r="D172" s="12">
        <v>270.32</v>
      </c>
      <c r="E172" s="11">
        <v>7126.02</v>
      </c>
      <c r="F172" s="11">
        <v>-3064.77</v>
      </c>
      <c r="G172" s="11">
        <v>-7172.15</v>
      </c>
    </row>
    <row r="173" spans="2:7" x14ac:dyDescent="0.25">
      <c r="B173" s="11">
        <v>14680.8</v>
      </c>
      <c r="C173" s="11">
        <v>89.97</v>
      </c>
      <c r="D173" s="12">
        <v>269.64</v>
      </c>
      <c r="E173" s="11">
        <v>7126.11</v>
      </c>
      <c r="F173" s="11">
        <v>-3064.8</v>
      </c>
      <c r="G173" s="11">
        <v>-7261.55</v>
      </c>
    </row>
    <row r="174" spans="2:7" x14ac:dyDescent="0.25">
      <c r="B174" s="11">
        <v>14769.9</v>
      </c>
      <c r="C174" s="11">
        <v>89.85</v>
      </c>
      <c r="D174" s="12">
        <v>269.19</v>
      </c>
      <c r="E174" s="11">
        <v>7126.25</v>
      </c>
      <c r="F174" s="11">
        <v>-3065.71</v>
      </c>
      <c r="G174" s="11">
        <v>-7350.65</v>
      </c>
    </row>
    <row r="175" spans="2:7" x14ac:dyDescent="0.25">
      <c r="B175" s="11">
        <v>14859.7</v>
      </c>
      <c r="C175" s="11">
        <v>89.99</v>
      </c>
      <c r="D175" s="12">
        <v>268.72000000000003</v>
      </c>
      <c r="E175" s="11">
        <v>7126.37</v>
      </c>
      <c r="F175" s="11">
        <v>-3067.35</v>
      </c>
      <c r="G175" s="11">
        <v>-7440.43</v>
      </c>
    </row>
    <row r="176" spans="2:7" x14ac:dyDescent="0.25">
      <c r="B176" s="11">
        <v>14949.4</v>
      </c>
      <c r="C176" s="11">
        <v>89.97</v>
      </c>
      <c r="D176" s="12">
        <v>268.51</v>
      </c>
      <c r="E176" s="11">
        <v>7126.4</v>
      </c>
      <c r="F176" s="11">
        <v>-3069.52</v>
      </c>
      <c r="G176" s="11">
        <v>-7530.1</v>
      </c>
    </row>
    <row r="177" spans="2:7" x14ac:dyDescent="0.25">
      <c r="B177" s="11">
        <v>15038.9</v>
      </c>
      <c r="C177" s="11">
        <v>89.94</v>
      </c>
      <c r="D177" s="12">
        <v>267.64</v>
      </c>
      <c r="E177" s="11">
        <v>7126.48</v>
      </c>
      <c r="F177" s="11">
        <v>-3072.52</v>
      </c>
      <c r="G177" s="11">
        <v>-7619.55</v>
      </c>
    </row>
    <row r="178" spans="2:7" x14ac:dyDescent="0.25">
      <c r="B178" s="11">
        <v>15128.6</v>
      </c>
      <c r="C178" s="11">
        <v>90.01</v>
      </c>
      <c r="D178" s="12">
        <v>268.42</v>
      </c>
      <c r="E178" s="11">
        <v>7126.51</v>
      </c>
      <c r="F178" s="11">
        <v>-3075.61</v>
      </c>
      <c r="G178" s="11">
        <v>-7709.2</v>
      </c>
    </row>
    <row r="179" spans="2:7" x14ac:dyDescent="0.25">
      <c r="B179" s="11">
        <v>15218.3</v>
      </c>
      <c r="C179" s="11">
        <v>90.19</v>
      </c>
      <c r="D179" s="12">
        <v>268.8</v>
      </c>
      <c r="E179" s="11">
        <v>7126.36</v>
      </c>
      <c r="F179" s="11">
        <v>-3077.78</v>
      </c>
      <c r="G179" s="11">
        <v>-7798.87</v>
      </c>
    </row>
    <row r="180" spans="2:7" x14ac:dyDescent="0.25">
      <c r="B180" s="11">
        <v>15307.8</v>
      </c>
      <c r="C180" s="11">
        <v>89.52</v>
      </c>
      <c r="D180" s="12">
        <v>268</v>
      </c>
      <c r="E180" s="11">
        <v>7126.58</v>
      </c>
      <c r="F180" s="11">
        <v>-3080.28</v>
      </c>
      <c r="G180" s="11">
        <v>-7888.34</v>
      </c>
    </row>
    <row r="181" spans="2:7" x14ac:dyDescent="0.25">
      <c r="B181" s="11">
        <v>15397.6</v>
      </c>
      <c r="C181" s="11">
        <v>89.18</v>
      </c>
      <c r="D181" s="12">
        <v>268.7</v>
      </c>
      <c r="E181" s="11">
        <v>7127.6</v>
      </c>
      <c r="F181" s="11">
        <v>-3082.87</v>
      </c>
      <c r="G181" s="11">
        <v>-7978.09</v>
      </c>
    </row>
    <row r="182" spans="2:7" x14ac:dyDescent="0.25">
      <c r="B182" s="11">
        <v>15487.4</v>
      </c>
      <c r="C182" s="11">
        <v>89.15</v>
      </c>
      <c r="D182" s="12">
        <v>269.36</v>
      </c>
      <c r="E182" s="11">
        <v>7128.91</v>
      </c>
      <c r="F182" s="11">
        <v>-3084.39</v>
      </c>
      <c r="G182" s="11">
        <v>-8067.87</v>
      </c>
    </row>
    <row r="183" spans="2:7" x14ac:dyDescent="0.25">
      <c r="B183" s="11">
        <v>15576.8</v>
      </c>
      <c r="C183" s="11">
        <v>89</v>
      </c>
      <c r="D183" s="12">
        <v>269.88</v>
      </c>
      <c r="E183" s="11">
        <v>7130.35</v>
      </c>
      <c r="F183" s="11">
        <v>-3084.98</v>
      </c>
      <c r="G183" s="11">
        <v>-8157.26</v>
      </c>
    </row>
    <row r="184" spans="2:7" x14ac:dyDescent="0.25">
      <c r="B184" s="11">
        <v>15666.2</v>
      </c>
      <c r="C184" s="11">
        <v>89.17</v>
      </c>
      <c r="D184" s="12">
        <v>271.95999999999998</v>
      </c>
      <c r="E184" s="11">
        <v>7131.78</v>
      </c>
      <c r="F184" s="11">
        <v>-3083.54</v>
      </c>
      <c r="G184" s="11">
        <v>-8246.6299999999992</v>
      </c>
    </row>
    <row r="185" spans="2:7" x14ac:dyDescent="0.25">
      <c r="B185" s="11">
        <v>15755.7</v>
      </c>
      <c r="C185" s="11">
        <v>89.08</v>
      </c>
      <c r="D185" s="12">
        <v>270.33</v>
      </c>
      <c r="E185" s="11">
        <v>7133.15</v>
      </c>
      <c r="F185" s="11">
        <v>-3081.75</v>
      </c>
      <c r="G185" s="11">
        <v>-8336.1</v>
      </c>
    </row>
    <row r="186" spans="2:7" x14ac:dyDescent="0.25">
      <c r="B186" s="11">
        <v>15845.3</v>
      </c>
      <c r="C186" s="11">
        <v>89.18</v>
      </c>
      <c r="D186" s="12">
        <v>269.19</v>
      </c>
      <c r="E186" s="11">
        <v>7134.51</v>
      </c>
      <c r="F186" s="11">
        <v>-3082.13</v>
      </c>
      <c r="G186" s="11">
        <v>-8425.68</v>
      </c>
    </row>
    <row r="187" spans="2:7" x14ac:dyDescent="0.25">
      <c r="B187" s="11">
        <v>15935</v>
      </c>
      <c r="C187" s="11">
        <v>89.21</v>
      </c>
      <c r="D187" s="12">
        <v>267.54000000000002</v>
      </c>
      <c r="E187" s="11">
        <v>7135.77</v>
      </c>
      <c r="F187" s="11">
        <v>-3084.69</v>
      </c>
      <c r="G187" s="11">
        <v>-8515.33</v>
      </c>
    </row>
    <row r="188" spans="2:7" x14ac:dyDescent="0.25">
      <c r="B188" s="11">
        <v>16024.8</v>
      </c>
      <c r="C188" s="11">
        <v>90.06</v>
      </c>
      <c r="D188" s="12">
        <v>266.39999999999998</v>
      </c>
      <c r="E188" s="11">
        <v>7136.34</v>
      </c>
      <c r="F188" s="11">
        <v>-3089.44</v>
      </c>
      <c r="G188" s="11">
        <v>-8605.01</v>
      </c>
    </row>
    <row r="189" spans="2:7" x14ac:dyDescent="0.25">
      <c r="B189" s="11">
        <v>16114.5</v>
      </c>
      <c r="C189" s="11">
        <v>90.14</v>
      </c>
      <c r="D189" s="12">
        <v>266.42</v>
      </c>
      <c r="E189" s="11">
        <v>7136.19</v>
      </c>
      <c r="F189" s="11">
        <v>-3095.05</v>
      </c>
      <c r="G189" s="11">
        <v>-8694.5300000000007</v>
      </c>
    </row>
    <row r="190" spans="2:7" x14ac:dyDescent="0.25">
      <c r="B190" s="11">
        <v>16203.9</v>
      </c>
      <c r="C190" s="11">
        <v>90</v>
      </c>
      <c r="D190" s="12">
        <v>267.51</v>
      </c>
      <c r="E190" s="11">
        <v>7136.08</v>
      </c>
      <c r="F190" s="11">
        <v>-3099.79</v>
      </c>
      <c r="G190" s="11">
        <v>-8783.7999999999993</v>
      </c>
    </row>
    <row r="191" spans="2:7" x14ac:dyDescent="0.25">
      <c r="B191" s="11">
        <v>16293.9</v>
      </c>
      <c r="C191" s="11">
        <v>90.07</v>
      </c>
      <c r="D191" s="12">
        <v>269.45999999999998</v>
      </c>
      <c r="E191" s="11">
        <v>7136.02</v>
      </c>
      <c r="F191" s="11">
        <v>-3102.17</v>
      </c>
      <c r="G191" s="11">
        <v>-8873.77</v>
      </c>
    </row>
    <row r="192" spans="2:7" x14ac:dyDescent="0.25">
      <c r="B192" s="11">
        <v>16383.2</v>
      </c>
      <c r="C192" s="11">
        <v>90.11</v>
      </c>
      <c r="D192" s="12">
        <v>270.49</v>
      </c>
      <c r="E192" s="11">
        <v>7135.88</v>
      </c>
      <c r="F192" s="11">
        <v>-3102.2</v>
      </c>
      <c r="G192" s="11">
        <v>-8963.07</v>
      </c>
    </row>
    <row r="193" spans="2:7" x14ac:dyDescent="0.25">
      <c r="B193" s="11">
        <v>16472.8</v>
      </c>
      <c r="C193" s="11">
        <v>90.2</v>
      </c>
      <c r="D193" s="12">
        <v>271.22000000000003</v>
      </c>
      <c r="E193" s="11">
        <v>7135.64</v>
      </c>
      <c r="F193" s="11">
        <v>-3100.87</v>
      </c>
      <c r="G193" s="11">
        <v>-9052.65</v>
      </c>
    </row>
    <row r="194" spans="2:7" x14ac:dyDescent="0.25">
      <c r="B194" s="11">
        <v>16562.099999999999</v>
      </c>
      <c r="C194" s="11">
        <v>90.16</v>
      </c>
      <c r="D194" s="12">
        <v>270.32</v>
      </c>
      <c r="E194" s="11">
        <v>7135.36</v>
      </c>
      <c r="F194" s="11">
        <v>-3099.67</v>
      </c>
      <c r="G194" s="11">
        <v>-9141.94</v>
      </c>
    </row>
    <row r="195" spans="2:7" x14ac:dyDescent="0.25">
      <c r="B195" s="11">
        <v>16651.7</v>
      </c>
      <c r="C195" s="11">
        <v>90.21</v>
      </c>
      <c r="D195" s="12">
        <v>269.85000000000002</v>
      </c>
      <c r="E195" s="11">
        <v>7135.07</v>
      </c>
      <c r="F195" s="11">
        <v>-3099.53</v>
      </c>
      <c r="G195" s="11">
        <v>-9231.5400000000009</v>
      </c>
    </row>
    <row r="196" spans="2:7" x14ac:dyDescent="0.25">
      <c r="B196" s="11">
        <v>16741.2</v>
      </c>
      <c r="C196" s="11">
        <v>90.12</v>
      </c>
      <c r="D196" s="12">
        <v>269.54000000000002</v>
      </c>
      <c r="E196" s="11">
        <v>7134.81</v>
      </c>
      <c r="F196" s="11">
        <v>-3100.01</v>
      </c>
      <c r="G196" s="11">
        <v>-9321.0400000000009</v>
      </c>
    </row>
    <row r="197" spans="2:7" x14ac:dyDescent="0.25">
      <c r="B197" s="11">
        <v>16830.8</v>
      </c>
      <c r="C197" s="11">
        <v>90.14</v>
      </c>
      <c r="D197" s="12">
        <v>268.66000000000003</v>
      </c>
      <c r="E197" s="11">
        <v>7134.61</v>
      </c>
      <c r="F197" s="11">
        <v>-3101.42</v>
      </c>
      <c r="G197" s="11">
        <v>-9410.6299999999992</v>
      </c>
    </row>
    <row r="198" spans="2:7" x14ac:dyDescent="0.25">
      <c r="B198" s="11">
        <v>16920</v>
      </c>
      <c r="C198" s="11">
        <v>90.13</v>
      </c>
      <c r="D198" s="12">
        <v>268.45</v>
      </c>
      <c r="E198" s="11">
        <v>7134.4</v>
      </c>
      <c r="F198" s="11">
        <v>-3103.67</v>
      </c>
      <c r="G198" s="11">
        <v>-9499.7999999999993</v>
      </c>
    </row>
    <row r="199" spans="2:7" x14ac:dyDescent="0.25">
      <c r="B199" s="11">
        <v>17009.3</v>
      </c>
      <c r="C199" s="11">
        <v>90.33</v>
      </c>
      <c r="D199" s="12">
        <v>272.32</v>
      </c>
      <c r="E199" s="11">
        <v>7134.04</v>
      </c>
      <c r="F199" s="11">
        <v>-3103.07</v>
      </c>
      <c r="G199" s="11">
        <v>-9589.08</v>
      </c>
    </row>
    <row r="200" spans="2:7" x14ac:dyDescent="0.25">
      <c r="B200" s="11">
        <v>17098.8</v>
      </c>
      <c r="C200" s="11">
        <v>90.01</v>
      </c>
      <c r="D200" s="12">
        <v>266.83</v>
      </c>
      <c r="E200" s="11">
        <v>7133.77</v>
      </c>
      <c r="F200" s="11">
        <v>-3103.73</v>
      </c>
      <c r="G200" s="11">
        <v>-9678.5400000000009</v>
      </c>
    </row>
    <row r="201" spans="2:7" x14ac:dyDescent="0.25">
      <c r="B201" s="11">
        <v>17188.5</v>
      </c>
      <c r="C201" s="11">
        <v>89.33</v>
      </c>
      <c r="D201" s="12">
        <v>265.10000000000002</v>
      </c>
      <c r="E201" s="11">
        <v>7134.29</v>
      </c>
      <c r="F201" s="11">
        <v>-3110.04</v>
      </c>
      <c r="G201" s="11">
        <v>-9768.02</v>
      </c>
    </row>
    <row r="202" spans="2:7" x14ac:dyDescent="0.25">
      <c r="B202" s="11">
        <v>17200</v>
      </c>
      <c r="C202" s="11">
        <v>89.35</v>
      </c>
      <c r="D202" s="12">
        <v>265.68</v>
      </c>
      <c r="E202" s="11">
        <v>7134.42</v>
      </c>
      <c r="F202" s="11">
        <v>-3110.97</v>
      </c>
      <c r="G202" s="11">
        <v>-9779.48</v>
      </c>
    </row>
    <row r="203" spans="2:7" x14ac:dyDescent="0.25">
      <c r="B203" s="11">
        <v>17300</v>
      </c>
      <c r="C203" s="11">
        <v>90.48</v>
      </c>
      <c r="D203" s="12">
        <v>268</v>
      </c>
      <c r="E203" s="11">
        <v>7134.06</v>
      </c>
      <c r="F203" s="11">
        <v>-3115.47</v>
      </c>
      <c r="G203" s="11">
        <v>-9879.3700000000008</v>
      </c>
    </row>
    <row r="204" spans="2:7" x14ac:dyDescent="0.25">
      <c r="B204" s="11">
        <v>17400</v>
      </c>
      <c r="C204" s="11">
        <v>90.45</v>
      </c>
      <c r="D204" s="12">
        <v>268</v>
      </c>
      <c r="E204" s="11">
        <v>7133.24</v>
      </c>
      <c r="F204" s="11">
        <v>-3118.96</v>
      </c>
      <c r="G204" s="11">
        <v>-9979.2999999999993</v>
      </c>
    </row>
    <row r="205" spans="2:7" x14ac:dyDescent="0.25">
      <c r="B205" s="11">
        <v>17500</v>
      </c>
      <c r="C205" s="11">
        <v>90.42</v>
      </c>
      <c r="D205" s="12">
        <v>268</v>
      </c>
      <c r="E205" s="11">
        <v>7132.48</v>
      </c>
      <c r="F205" s="11">
        <v>-3122.45</v>
      </c>
      <c r="G205" s="11">
        <v>-10079.24</v>
      </c>
    </row>
    <row r="206" spans="2:7" x14ac:dyDescent="0.25">
      <c r="B206" s="11">
        <v>17600</v>
      </c>
      <c r="C206" s="11">
        <v>90.39</v>
      </c>
      <c r="D206" s="12">
        <v>268</v>
      </c>
      <c r="E206" s="11">
        <v>7131.77</v>
      </c>
      <c r="F206" s="11">
        <v>-3125.94</v>
      </c>
      <c r="G206" s="11">
        <v>-10179.17</v>
      </c>
    </row>
    <row r="207" spans="2:7" x14ac:dyDescent="0.25">
      <c r="B207" s="11">
        <v>17700</v>
      </c>
      <c r="C207" s="11">
        <v>90.36</v>
      </c>
      <c r="D207" s="12">
        <v>268</v>
      </c>
      <c r="E207" s="11">
        <v>7131.12</v>
      </c>
      <c r="F207" s="11">
        <v>-3129.43</v>
      </c>
      <c r="G207" s="11">
        <v>-10279.11</v>
      </c>
    </row>
    <row r="208" spans="2:7" x14ac:dyDescent="0.25">
      <c r="B208" s="11">
        <v>17800</v>
      </c>
      <c r="C208" s="11">
        <v>90.32</v>
      </c>
      <c r="D208" s="12">
        <v>268</v>
      </c>
      <c r="E208" s="11">
        <v>7130.53</v>
      </c>
      <c r="F208" s="11">
        <v>-3132.92</v>
      </c>
      <c r="G208" s="11">
        <v>-10379.049999999999</v>
      </c>
    </row>
    <row r="209" spans="2:7" x14ac:dyDescent="0.25">
      <c r="B209" s="11">
        <v>17900</v>
      </c>
      <c r="C209" s="11">
        <v>90.29</v>
      </c>
      <c r="D209" s="12">
        <v>268</v>
      </c>
      <c r="E209" s="11">
        <v>7129.99</v>
      </c>
      <c r="F209" s="11">
        <v>-3136.4</v>
      </c>
      <c r="G209" s="11">
        <v>-10478.99</v>
      </c>
    </row>
    <row r="210" spans="2:7" x14ac:dyDescent="0.25">
      <c r="B210" s="11">
        <v>18000</v>
      </c>
      <c r="C210" s="11">
        <v>90.26</v>
      </c>
      <c r="D210" s="12">
        <v>268</v>
      </c>
      <c r="E210" s="11">
        <v>7129.51</v>
      </c>
      <c r="F210" s="11">
        <v>-3139.89</v>
      </c>
      <c r="G210" s="11">
        <v>-10578.92</v>
      </c>
    </row>
    <row r="211" spans="2:7" x14ac:dyDescent="0.25">
      <c r="B211" s="11">
        <v>18100</v>
      </c>
      <c r="C211" s="11">
        <v>90.23</v>
      </c>
      <c r="D211" s="12">
        <v>268</v>
      </c>
      <c r="E211" s="11">
        <v>7129.09</v>
      </c>
      <c r="F211" s="11">
        <v>-3143.38</v>
      </c>
      <c r="G211" s="11">
        <v>-10678.86</v>
      </c>
    </row>
    <row r="212" spans="2:7" x14ac:dyDescent="0.25">
      <c r="B212" s="11">
        <v>18146.28</v>
      </c>
      <c r="C212" s="11">
        <v>90.21</v>
      </c>
      <c r="D212" s="12">
        <v>268</v>
      </c>
      <c r="E212" s="11">
        <v>7128.91</v>
      </c>
      <c r="F212" s="11">
        <v>-3145</v>
      </c>
      <c r="G212" s="11">
        <v>-10725.11</v>
      </c>
    </row>
    <row r="213" spans="2:7" x14ac:dyDescent="0.25">
      <c r="B213" s="11">
        <v>18200</v>
      </c>
      <c r="C213" s="11">
        <v>90.2</v>
      </c>
      <c r="D213" s="12">
        <v>268</v>
      </c>
      <c r="E213" s="11">
        <v>7128.72</v>
      </c>
      <c r="F213" s="11">
        <v>-3146.87</v>
      </c>
      <c r="G213" s="11">
        <v>-10778.8</v>
      </c>
    </row>
    <row r="214" spans="2:7" x14ac:dyDescent="0.25">
      <c r="B214" s="11">
        <v>18300</v>
      </c>
      <c r="C214" s="11">
        <v>90.16</v>
      </c>
      <c r="D214" s="12">
        <v>268</v>
      </c>
      <c r="E214" s="11">
        <v>7128.4</v>
      </c>
      <c r="F214" s="11">
        <v>-3150.36</v>
      </c>
      <c r="G214" s="11">
        <v>-10878.74</v>
      </c>
    </row>
    <row r="215" spans="2:7" x14ac:dyDescent="0.25">
      <c r="B215" s="11">
        <v>18400</v>
      </c>
      <c r="C215" s="11">
        <v>90.13</v>
      </c>
      <c r="D215" s="12">
        <v>268</v>
      </c>
      <c r="E215" s="11">
        <v>7128.14</v>
      </c>
      <c r="F215" s="11">
        <v>-3153.85</v>
      </c>
      <c r="G215" s="11">
        <v>-10978.68</v>
      </c>
    </row>
    <row r="216" spans="2:7" x14ac:dyDescent="0.25">
      <c r="B216" s="11">
        <v>18500</v>
      </c>
      <c r="C216" s="11">
        <v>90.1</v>
      </c>
      <c r="D216" s="12">
        <v>268</v>
      </c>
      <c r="E216" s="11">
        <v>7127.94</v>
      </c>
      <c r="F216" s="11">
        <v>-3157.34</v>
      </c>
      <c r="G216" s="11">
        <v>-11078.62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2019-03-29T21:59:08Z</dcterms:modified>
</cp:coreProperties>
</file>